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盘\学校资料\教材\教材上党委会\2024-2025第一学期\"/>
    </mc:Choice>
  </mc:AlternateContent>
  <bookViews>
    <workbookView xWindow="360" yWindow="105" windowWidth="28035" windowHeight="12330"/>
  </bookViews>
  <sheets>
    <sheet name="Sheet1" sheetId="1" r:id="rId1"/>
    <sheet name="Sheet2" sheetId="2" r:id="rId2"/>
    <sheet name="Sheet3" sheetId="3" r:id="rId3"/>
  </sheets>
  <calcPr calcId="152511"/>
</workbook>
</file>

<file path=xl/comments1.xml><?xml version="1.0" encoding="utf-8"?>
<comments xmlns="http://schemas.openxmlformats.org/spreadsheetml/2006/main">
  <authors>
    <author>dodi</author>
  </authors>
  <commentList>
    <comment ref="H178" authorId="0" shapeId="0">
      <text>
        <r>
          <rPr>
            <b/>
            <sz val="9"/>
            <rFont val="宋体"/>
            <family val="3"/>
            <charset val="134"/>
          </rPr>
          <t>dodi:</t>
        </r>
        <r>
          <rPr>
            <sz val="9"/>
            <rFont val="宋体"/>
            <family val="3"/>
            <charset val="134"/>
          </rPr>
          <t xml:space="preserve">
确定</t>
        </r>
      </text>
    </comment>
    <comment ref="H183" authorId="0" shapeId="0">
      <text>
        <r>
          <rPr>
            <b/>
            <sz val="9"/>
            <rFont val="宋体"/>
            <family val="3"/>
            <charset val="134"/>
          </rPr>
          <t>dodi:</t>
        </r>
        <r>
          <rPr>
            <sz val="9"/>
            <rFont val="宋体"/>
            <family val="3"/>
            <charset val="134"/>
          </rPr>
          <t xml:space="preserve">
确定</t>
        </r>
      </text>
    </comment>
  </commentList>
</comments>
</file>

<file path=xl/sharedStrings.xml><?xml version="1.0" encoding="utf-8"?>
<sst xmlns="http://schemas.openxmlformats.org/spreadsheetml/2006/main" count="1278" uniqueCount="720">
  <si>
    <t>序号</t>
  </si>
  <si>
    <t>学院</t>
  </si>
  <si>
    <t>书号</t>
  </si>
  <si>
    <t>书名</t>
  </si>
  <si>
    <t>作者</t>
  </si>
  <si>
    <t>出版社</t>
  </si>
  <si>
    <t>专业</t>
  </si>
  <si>
    <t>课程名称</t>
  </si>
  <si>
    <t>高等教育出版社</t>
  </si>
  <si>
    <t>高等教育出版社 教材发展研究所 组编</t>
  </si>
  <si>
    <t>数学</t>
  </si>
  <si>
    <t>英语</t>
  </si>
  <si>
    <t>9787040600773</t>
  </si>
  <si>
    <t>高等教育出版社教材发展研究所</t>
  </si>
  <si>
    <t>历史</t>
  </si>
  <si>
    <t>教育部</t>
  </si>
  <si>
    <t>9787040609110</t>
  </si>
  <si>
    <t>9787040609127</t>
  </si>
  <si>
    <t>语文</t>
  </si>
  <si>
    <t>9787040610314</t>
  </si>
  <si>
    <t>语文出版社</t>
  </si>
  <si>
    <t>江苏凤凰教育出版社</t>
  </si>
  <si>
    <t>杨九俊</t>
  </si>
  <si>
    <t>9787549986200</t>
  </si>
  <si>
    <t>劳动教育（含劳动教育成长手册）</t>
  </si>
  <si>
    <t>顾建军</t>
  </si>
  <si>
    <t>劳动教育</t>
  </si>
  <si>
    <t>航空服务</t>
  </si>
  <si>
    <t>机械工业出版社</t>
  </si>
  <si>
    <t>焊接技术应用</t>
  </si>
  <si>
    <t>安全技术与管理</t>
  </si>
  <si>
    <t>吴志亚</t>
  </si>
  <si>
    <t>人民交通出版社</t>
  </si>
  <si>
    <t>船舶驾驶</t>
  </si>
  <si>
    <t>9787121291098</t>
  </si>
  <si>
    <t>电子工业出版社</t>
  </si>
  <si>
    <t>顾国强</t>
  </si>
  <si>
    <t>机械CAD</t>
  </si>
  <si>
    <t>化学工业出版社</t>
  </si>
  <si>
    <t>北京师范大学出版社</t>
  </si>
  <si>
    <t>魏全斌</t>
  </si>
  <si>
    <t>安全管理学</t>
  </si>
  <si>
    <t>应急管理出版社</t>
  </si>
  <si>
    <t>民航乘务概论</t>
  </si>
  <si>
    <t>中国劳动社会保障出版社</t>
  </si>
  <si>
    <t>9787549958856</t>
  </si>
  <si>
    <t>王建平、施有根、刘方</t>
  </si>
  <si>
    <t>船舶辅机</t>
  </si>
  <si>
    <t>9787568261814</t>
  </si>
  <si>
    <t>北京理工大学出版社</t>
  </si>
  <si>
    <t>童永华</t>
  </si>
  <si>
    <t>钳工实训</t>
  </si>
  <si>
    <t>大连海事大学出版社</t>
  </si>
  <si>
    <t>民航乘务英语</t>
  </si>
  <si>
    <t>哈尔滨工程大学出版社</t>
  </si>
  <si>
    <t>船体修造技术</t>
  </si>
  <si>
    <t>9787566122353</t>
  </si>
  <si>
    <t>船体加工与装配</t>
  </si>
  <si>
    <t>何志标、周启学</t>
  </si>
  <si>
    <t>978-7-214-24060-6</t>
  </si>
  <si>
    <t>对口单招一点通·语文（第三轮）</t>
  </si>
  <si>
    <t>许小燕</t>
  </si>
  <si>
    <t>978-7-214-27857-9</t>
  </si>
  <si>
    <t>职教高考一点通强化训练 英语（第二轮）</t>
  </si>
  <si>
    <t>王剑英</t>
  </si>
  <si>
    <t>江苏人民出版社</t>
  </si>
  <si>
    <t>9787574307018</t>
  </si>
  <si>
    <t>葛东升、杜汶励</t>
  </si>
  <si>
    <t>现代制造技术基础</t>
  </si>
  <si>
    <t>AutoCAD机械制图项目教程</t>
  </si>
  <si>
    <t>机械基础</t>
  </si>
  <si>
    <t>9787111542438</t>
  </si>
  <si>
    <t>自动化生产线安装与调试</t>
  </si>
  <si>
    <t>李兴莲</t>
  </si>
  <si>
    <t>9787040081701</t>
  </si>
  <si>
    <t>机械制图（附学习卡/防伪标）</t>
  </si>
  <si>
    <t>郑文灏</t>
  </si>
  <si>
    <t>工程制图</t>
  </si>
  <si>
    <t>9787040081718</t>
  </si>
  <si>
    <t>机械制图习题集（附学习卡/防伪标）</t>
  </si>
  <si>
    <t>9787111505976</t>
  </si>
  <si>
    <t>电气控制线路安装与检修</t>
  </si>
  <si>
    <t>9787121302398</t>
  </si>
  <si>
    <t>电子技术基础与技能（电力电气类）（第2版）</t>
  </si>
  <si>
    <t>范次猛 冯美仙</t>
  </si>
  <si>
    <t>范次猛</t>
  </si>
  <si>
    <t>人民交通出版社</t>
    <phoneticPr fontId="4" type="noConversion"/>
  </si>
  <si>
    <t>城市轨道交通服务与礼仪</t>
    <phoneticPr fontId="4" type="noConversion"/>
  </si>
  <si>
    <t>公路施工现场安全技术管理</t>
    <phoneticPr fontId="4" type="noConversion"/>
  </si>
  <si>
    <t>天津科学技术出版社</t>
  </si>
  <si>
    <t>科学出版社</t>
  </si>
  <si>
    <t>人民邮电出版社</t>
  </si>
  <si>
    <t>清华大学出版社</t>
  </si>
  <si>
    <t>美术基础</t>
  </si>
  <si>
    <t>图形图像处理</t>
  </si>
  <si>
    <t>苏州大学出版社</t>
  </si>
  <si>
    <t>现代物流管理（院规）</t>
  </si>
  <si>
    <t>张广敬</t>
  </si>
  <si>
    <t>现代物流管理</t>
  </si>
  <si>
    <t>连锁经营与管理/3+3</t>
  </si>
  <si>
    <t>连锁经营与管理3+3</t>
  </si>
  <si>
    <t>北京邮电大学出版社</t>
  </si>
  <si>
    <t>跨境电子商务</t>
  </si>
  <si>
    <t>北京出版社</t>
  </si>
  <si>
    <t>金融事务</t>
  </si>
  <si>
    <t>商务沟通与技巧</t>
  </si>
  <si>
    <t>肖新立</t>
  </si>
  <si>
    <t>商务沟通与礼仪</t>
  </si>
  <si>
    <t>邹凤玲</t>
  </si>
  <si>
    <t>附件2                                        各院部中职教材选用汇总表</t>
    <phoneticPr fontId="2" type="noConversion"/>
  </si>
  <si>
    <t>9787030668950</t>
  </si>
  <si>
    <t>9787040353006</t>
  </si>
  <si>
    <t>9787040548716</t>
  </si>
  <si>
    <t>9787040551778</t>
  </si>
  <si>
    <t>9787040607239</t>
  </si>
  <si>
    <t>9787040606843</t>
  </si>
  <si>
    <t>9787040606812</t>
  </si>
  <si>
    <t>9787040606775</t>
  </si>
  <si>
    <t>9787040567700</t>
  </si>
  <si>
    <t>9787040567724</t>
  </si>
  <si>
    <t>9787040567731</t>
  </si>
  <si>
    <t>9787040568004</t>
  </si>
  <si>
    <t>9787040568011</t>
  </si>
  <si>
    <t>9787040581263</t>
  </si>
  <si>
    <t xml:space="preserve"> 9787040607215</t>
  </si>
  <si>
    <t>9787040586930</t>
  </si>
  <si>
    <t>9787040605556</t>
  </si>
  <si>
    <t>9787040605808</t>
  </si>
  <si>
    <t>9787040606362</t>
  </si>
  <si>
    <t>9787040609073</t>
  </si>
  <si>
    <t>9787040609097</t>
  </si>
  <si>
    <t>9787040609134</t>
  </si>
  <si>
    <t>9787040609158</t>
  </si>
  <si>
    <t>9787040610543</t>
  </si>
  <si>
    <t>9787111256748</t>
  </si>
  <si>
    <t>9787111573470</t>
  </si>
  <si>
    <t>9787111465287</t>
  </si>
  <si>
    <t>9787111465294</t>
  </si>
  <si>
    <t>9787111586401</t>
  </si>
  <si>
    <t>9787111595595</t>
  </si>
  <si>
    <t>9787111635840</t>
  </si>
  <si>
    <t>9787111635857</t>
  </si>
  <si>
    <t>9787111681786</t>
  </si>
  <si>
    <t>9787111682387</t>
  </si>
  <si>
    <t>9787111689409</t>
  </si>
  <si>
    <t>9787114103360</t>
  </si>
  <si>
    <t>9787122387059</t>
  </si>
  <si>
    <t>9787302535591</t>
  </si>
  <si>
    <t>9787303153336</t>
  </si>
  <si>
    <t>9787303169498</t>
  </si>
  <si>
    <t>9787303169979</t>
  </si>
  <si>
    <t>9787303178278</t>
  </si>
  <si>
    <t>9787502055875</t>
  </si>
  <si>
    <t>9787502065959</t>
  </si>
  <si>
    <t>9787502638887</t>
  </si>
  <si>
    <t>9787516726723</t>
  </si>
  <si>
    <t>9787518717927</t>
  </si>
  <si>
    <t>9787518718054</t>
  </si>
  <si>
    <t>9787549928194</t>
  </si>
  <si>
    <t>9787549942138</t>
  </si>
  <si>
    <t>9787549958849</t>
  </si>
  <si>
    <t>9787549992812</t>
  </si>
  <si>
    <t>9787563233571</t>
  </si>
  <si>
    <t>9787563234264</t>
  </si>
  <si>
    <t>9787563240623</t>
  </si>
  <si>
    <t>9787563240685</t>
  </si>
  <si>
    <t>9787564635954</t>
  </si>
  <si>
    <t>9787564639020</t>
  </si>
  <si>
    <t>9787566112460</t>
  </si>
  <si>
    <t>9787566126443</t>
  </si>
  <si>
    <t>9787566126900</t>
  </si>
  <si>
    <t>9787566132130</t>
  </si>
  <si>
    <t>9787568280365</t>
  </si>
  <si>
    <t>9787568911580</t>
  </si>
  <si>
    <t>9787811306606</t>
  </si>
  <si>
    <t>民航乘务情景英语教程</t>
  </si>
  <si>
    <t>服务语言艺术</t>
  </si>
  <si>
    <t>机械基础练习册</t>
  </si>
  <si>
    <t>数学 基础模块（上册）</t>
  </si>
  <si>
    <t>物理（通用类）</t>
  </si>
  <si>
    <t>化学（通用类）</t>
  </si>
  <si>
    <t>体育与健康</t>
  </si>
  <si>
    <t>数学学习指导与练习（基础模块）上册</t>
  </si>
  <si>
    <t>英语练习册1 基础模块</t>
  </si>
  <si>
    <t>化妆基础（第二版）</t>
  </si>
  <si>
    <t>物理学习指导与练习（通用类）</t>
  </si>
  <si>
    <t>化学学习指导与练习（通用类）</t>
  </si>
  <si>
    <t>英语练习册3 基础模块</t>
  </si>
  <si>
    <t>数学（拓展模块一）上册［彩色］</t>
  </si>
  <si>
    <t>数学学习指导与练习（拓展模块一）（上册）［双色］</t>
  </si>
  <si>
    <t>学生学习用书 历史 基础模块 中国历史</t>
  </si>
  <si>
    <t>英语3 基础模块</t>
  </si>
  <si>
    <t>英语1 基础模块</t>
  </si>
  <si>
    <t>历史 基础模块 世界历史（国编）</t>
  </si>
  <si>
    <t>语文 职业模块（国编）</t>
  </si>
  <si>
    <t>语文 基础模块 上册（国编）</t>
  </si>
  <si>
    <t>学生学习用书 历史 基础模块 世界历史</t>
  </si>
  <si>
    <t>焊接质量管理与检验</t>
  </si>
  <si>
    <t>焊接生产与工程管理</t>
  </si>
  <si>
    <t>机械制图</t>
  </si>
  <si>
    <t>机械制图习题集</t>
  </si>
  <si>
    <t>焊条电弧焊</t>
  </si>
  <si>
    <t>先进焊接与连接</t>
  </si>
  <si>
    <t>机械制图（机械类专业）</t>
  </si>
  <si>
    <t>机械制图习题集（机械类专业）</t>
  </si>
  <si>
    <t>走进焊接 第2版</t>
  </si>
  <si>
    <t>焊接电工（第2版）</t>
  </si>
  <si>
    <t>机械制造技术基础</t>
  </si>
  <si>
    <t>船舶专业英语</t>
  </si>
  <si>
    <t>《AutoCAD机械制图项目教程》（院规）</t>
  </si>
  <si>
    <t>焊接方法与设备(第三版)</t>
  </si>
  <si>
    <t>礼仪规范与训练</t>
  </si>
  <si>
    <t>民航概论</t>
  </si>
  <si>
    <t>航空服务口语交际与播音技巧</t>
  </si>
  <si>
    <t>民航旅客运输</t>
  </si>
  <si>
    <t>民航服务人员形体训练</t>
  </si>
  <si>
    <t>工业通风与除尘</t>
  </si>
  <si>
    <t>企业安全文化建设(第三版)</t>
  </si>
  <si>
    <t xml:space="preserve"> 安全科学导论</t>
  </si>
  <si>
    <t>防火防爆技术</t>
  </si>
  <si>
    <t>学生学习用书 语文 职业模块</t>
  </si>
  <si>
    <t>学生学习用书 语文 基础模块 上册</t>
  </si>
  <si>
    <t>语文（第五册）</t>
  </si>
  <si>
    <t>语文综合拓展教程（第五册）学生用书</t>
  </si>
  <si>
    <t>主推进动力装置（船舶柴油机）</t>
  </si>
  <si>
    <t>船舶辅机（动力设备）</t>
  </si>
  <si>
    <t>职业素养</t>
  </si>
  <si>
    <t>货物积载与系固技术</t>
  </si>
  <si>
    <t>船舶安全管理</t>
  </si>
  <si>
    <t>船舶操纵与引航（驾驶专业二、三类）</t>
  </si>
  <si>
    <t>船舶值班与避碰</t>
  </si>
  <si>
    <t>安全人机工程学</t>
  </si>
  <si>
    <t>安全监测监控原理与仪表</t>
  </si>
  <si>
    <t>危险品运输</t>
  </si>
  <si>
    <t>船舶建造资源管理</t>
  </si>
  <si>
    <t>豪华邮轮概论</t>
  </si>
  <si>
    <t>船舶文化概论</t>
  </si>
  <si>
    <t>钳工技能实训（第4版）（院规）</t>
  </si>
  <si>
    <t>电工电子技术基础</t>
  </si>
  <si>
    <t>民航服务礼仪</t>
  </si>
  <si>
    <t>现场急救处置</t>
  </si>
  <si>
    <t>史雪莲</t>
  </si>
  <si>
    <t>黄文清 彭江平</t>
  </si>
  <si>
    <t>李世维、顾淑群</t>
  </si>
  <si>
    <t>顾淑群</t>
  </si>
  <si>
    <t>教材发展研究所 组编</t>
  </si>
  <si>
    <t>郭秋彤 林静涛</t>
  </si>
  <si>
    <t>秦静、潘万伟、许玉铭</t>
  </si>
  <si>
    <t>秦静、尹毅、潘万伟</t>
  </si>
  <si>
    <t>曾金传</t>
  </si>
  <si>
    <t>何晓敏</t>
  </si>
  <si>
    <t>金大鹰</t>
  </si>
  <si>
    <t>侯勇</t>
  </si>
  <si>
    <t>杨淼森、岳燕星</t>
  </si>
  <si>
    <t>姚锦卫</t>
  </si>
  <si>
    <t>赵世友</t>
  </si>
  <si>
    <t>张依莉</t>
  </si>
  <si>
    <t>邱葭菲</t>
  </si>
  <si>
    <t>王梦璐 张世婧</t>
  </si>
  <si>
    <t>田冬梅</t>
  </si>
  <si>
    <t>罗云</t>
  </si>
  <si>
    <t>朱建芳、马辉</t>
  </si>
  <si>
    <t>徐小国</t>
  </si>
  <si>
    <t>刘兰明</t>
  </si>
  <si>
    <t>周兆欣</t>
  </si>
  <si>
    <t>刘正江</t>
  </si>
  <si>
    <t>陈金福、张丹</t>
  </si>
  <si>
    <t>张维俊、程志友、易太云</t>
  </si>
  <si>
    <t>李辉、程磊</t>
  </si>
  <si>
    <t>李润求、周利华</t>
  </si>
  <si>
    <t>李学斌</t>
  </si>
  <si>
    <t>胡杰</t>
  </si>
  <si>
    <t>郭佳</t>
  </si>
  <si>
    <t>魏寒柏、彭晓兰</t>
  </si>
  <si>
    <t>胡瑶 彭毅</t>
  </si>
  <si>
    <t>陆宁</t>
  </si>
  <si>
    <t xml:space="preserve">高等教育出版社 </t>
  </si>
  <si>
    <t>煤炭工业出版社</t>
  </si>
  <si>
    <t>中国质检出版社</t>
  </si>
  <si>
    <t>中国矿业大学出版社</t>
  </si>
  <si>
    <t>重庆大学出版社</t>
  </si>
  <si>
    <t>江苏大学出版社</t>
  </si>
  <si>
    <t>船体修造技术+焊接技术应用+安全技术与管理</t>
  </si>
  <si>
    <t>船体修造技术+船舶驾驶+安全技术与管理</t>
  </si>
  <si>
    <t>安全技术于管理+焊接技术应用+安全技术与管理</t>
  </si>
  <si>
    <t>安全技术与管理+安全技术与管理</t>
  </si>
  <si>
    <t>焊接技术应用+航空服务</t>
  </si>
  <si>
    <t>焊接技术应用+船体修造技术+船舶驾驶</t>
  </si>
  <si>
    <t>船舶制造与修理</t>
  </si>
  <si>
    <t>语言表达艺术技巧</t>
  </si>
  <si>
    <t>物理</t>
  </si>
  <si>
    <t>化学</t>
  </si>
  <si>
    <t>职业形象设计</t>
  </si>
  <si>
    <t>中国特色社会主义</t>
  </si>
  <si>
    <t>哲学与人生</t>
  </si>
  <si>
    <t>焊接检验</t>
  </si>
  <si>
    <t>焊接技能实训（中级一）</t>
  </si>
  <si>
    <t>先进焊接技术</t>
  </si>
  <si>
    <t>走进焊接</t>
  </si>
  <si>
    <t>焊接电工</t>
  </si>
  <si>
    <t>焊接方法与工艺</t>
  </si>
  <si>
    <t>礼仪规范</t>
  </si>
  <si>
    <t>播音基础</t>
  </si>
  <si>
    <t>特殊旅客服务</t>
  </si>
  <si>
    <t>形体训练</t>
  </si>
  <si>
    <t>工业通风与防尘</t>
  </si>
  <si>
    <t>跟岗实训</t>
  </si>
  <si>
    <t>安全科学与工程导论</t>
  </si>
  <si>
    <t>防火与防爆工程</t>
  </si>
  <si>
    <t>船舶柴油机</t>
  </si>
  <si>
    <t>货物积载与系固</t>
  </si>
  <si>
    <t>船舶操纵与引航</t>
  </si>
  <si>
    <t>避碰与信号</t>
  </si>
  <si>
    <t>安全人机工程</t>
  </si>
  <si>
    <t>安全监测实训</t>
  </si>
  <si>
    <t>危险品运输安全管理</t>
  </si>
  <si>
    <t>船舶装配工艺</t>
  </si>
  <si>
    <t>船舶修造安全生产</t>
  </si>
  <si>
    <t>船舶概论</t>
  </si>
  <si>
    <t>电工基础</t>
  </si>
  <si>
    <t>民航救护</t>
  </si>
  <si>
    <t>船舶</t>
    <phoneticPr fontId="2" type="noConversion"/>
  </si>
  <si>
    <t>基础</t>
    <phoneticPr fontId="2" type="noConversion"/>
  </si>
  <si>
    <t>各专业</t>
    <phoneticPr fontId="2" type="noConversion"/>
  </si>
  <si>
    <t>9787566724304</t>
  </si>
  <si>
    <t>就业指导与创业教育</t>
  </si>
  <si>
    <t>余迪 方安琪 蒋秀娟</t>
  </si>
  <si>
    <t>湖南大学出版社</t>
  </si>
  <si>
    <t>创新与创业教育</t>
  </si>
  <si>
    <t>978-7-214-23346-2</t>
  </si>
  <si>
    <t>对口单招一点通·语文第一轮（全二册）</t>
  </si>
  <si>
    <t>978-7-214-27858-6</t>
  </si>
  <si>
    <t>职教高考一点通强化训练 语文（第二轮）</t>
  </si>
  <si>
    <t>978-7-214-25339-2</t>
  </si>
  <si>
    <t>对口高考考前预测·数学</t>
  </si>
  <si>
    <t>李如江</t>
  </si>
  <si>
    <t>978-7-214-23358-5</t>
  </si>
  <si>
    <t>对口单招一点通·英语第一轮（全二册）</t>
  </si>
  <si>
    <t>葛菊梅</t>
  </si>
  <si>
    <t>978-7-214-27854-8</t>
  </si>
  <si>
    <t>职教高考一点通强化训练 语文基础模块（上）</t>
  </si>
  <si>
    <t>978-7-214-27849-4</t>
  </si>
  <si>
    <t>职教高考一点通强化训练 数学基础模块 （上）</t>
  </si>
  <si>
    <t>沈卫</t>
  </si>
  <si>
    <t>978-7-214-27850-0</t>
  </si>
  <si>
    <t>职教高考一点通强化训练  基础模块  数学（下）</t>
  </si>
  <si>
    <t>978-7-214-25644-7</t>
  </si>
  <si>
    <t>对口单招一点通·高一寒假作业</t>
  </si>
  <si>
    <t>曹峰</t>
  </si>
  <si>
    <t>978-7-214-27851-7</t>
  </si>
  <si>
    <t>职教高考一点通强化训练 英语基础模块（1）</t>
  </si>
  <si>
    <t>宋丽华</t>
  </si>
  <si>
    <t>9787111524137</t>
  </si>
  <si>
    <t>液压与气压传动技术</t>
  </si>
  <si>
    <t>陈丽芳</t>
  </si>
  <si>
    <t>液压与气动技术</t>
  </si>
  <si>
    <t>9787121393488</t>
  </si>
  <si>
    <t>单片机及接口技术</t>
  </si>
  <si>
    <t>赵雪章</t>
  </si>
  <si>
    <t>单片机应用技术</t>
  </si>
  <si>
    <t>电子技术基础与技能</t>
  </si>
  <si>
    <t>9787040495072</t>
  </si>
  <si>
    <t>电机与电气控制技术（第4版）</t>
  </si>
  <si>
    <t>赵承荻</t>
  </si>
  <si>
    <t>电机与电气控制</t>
  </si>
  <si>
    <t>9787568242752</t>
  </si>
  <si>
    <t>电子技术及技能训练</t>
  </si>
  <si>
    <t>电子装接工艺与技能训练</t>
  </si>
  <si>
    <t>电气系统安装与调试</t>
  </si>
  <si>
    <t>9787121381157</t>
  </si>
  <si>
    <t>电工技术基础与技能（电类专业通用）（第2版）</t>
  </si>
  <si>
    <t>周德仁 孔晓华 丁金水</t>
  </si>
  <si>
    <t>电工技术基础与技能</t>
  </si>
  <si>
    <t>机电</t>
    <phoneticPr fontId="2" type="noConversion"/>
  </si>
  <si>
    <t>9787114145711</t>
  </si>
  <si>
    <t>城市轨道交通服务礼仪</t>
  </si>
  <si>
    <t>高蓉</t>
  </si>
  <si>
    <t>9787114175084</t>
  </si>
  <si>
    <t>城市轨道交通概论</t>
  </si>
  <si>
    <t>张玫玫</t>
  </si>
  <si>
    <t>城市轨道交通概论</t>
    <phoneticPr fontId="4" type="noConversion"/>
  </si>
  <si>
    <t>9787114114274</t>
    <phoneticPr fontId="4" type="noConversion"/>
  </si>
  <si>
    <t>城市轨道交通客运组织</t>
    <phoneticPr fontId="4" type="noConversion"/>
  </si>
  <si>
    <t>刘莉娜</t>
    <phoneticPr fontId="4" type="noConversion"/>
  </si>
  <si>
    <t>9787113219031</t>
    <phoneticPr fontId="4" type="noConversion"/>
  </si>
  <si>
    <t>城市轨道交通票务管理</t>
    <phoneticPr fontId="4" type="noConversion"/>
  </si>
  <si>
    <t>朱宛平</t>
    <phoneticPr fontId="4" type="noConversion"/>
  </si>
  <si>
    <t>中国铁道出版社</t>
    <phoneticPr fontId="4" type="noConversion"/>
  </si>
  <si>
    <t>城市轨道交通票务管理</t>
    <phoneticPr fontId="4" type="noConversion"/>
  </si>
  <si>
    <t>9787111617051</t>
  </si>
  <si>
    <t>城市轨道交通线路与站场</t>
  </si>
  <si>
    <t>孙艳英</t>
  </si>
  <si>
    <t>城市轨道交通线路与战场</t>
    <phoneticPr fontId="4" type="noConversion"/>
  </si>
  <si>
    <t>9787040498103</t>
    <phoneticPr fontId="4" type="noConversion"/>
  </si>
  <si>
    <t>电工电子技术及应用</t>
    <phoneticPr fontId="4" type="noConversion"/>
  </si>
  <si>
    <t>杜德昌</t>
  </si>
  <si>
    <t>电工电子技术</t>
    <phoneticPr fontId="4" type="noConversion"/>
  </si>
  <si>
    <t>9787568232128</t>
    <phoneticPr fontId="4" type="noConversion"/>
  </si>
  <si>
    <t>土木工程力学基础</t>
  </si>
  <si>
    <t>刘敏 王广新</t>
  </si>
  <si>
    <t>工程力学</t>
    <phoneticPr fontId="4" type="noConversion"/>
  </si>
  <si>
    <t>9787568277846</t>
    <phoneticPr fontId="4" type="noConversion"/>
  </si>
  <si>
    <t>建筑CAD</t>
  </si>
  <si>
    <t>沈莉</t>
    <phoneticPr fontId="4" type="noConversion"/>
  </si>
  <si>
    <t>公路CAD</t>
    <phoneticPr fontId="4" type="noConversion"/>
  </si>
  <si>
    <t>9787114139475</t>
    <phoneticPr fontId="4" type="noConversion"/>
  </si>
  <si>
    <t>公路概论</t>
  </si>
  <si>
    <t>刘治新</t>
    <phoneticPr fontId="4" type="noConversion"/>
  </si>
  <si>
    <t>公路概论</t>
    <phoneticPr fontId="4" type="noConversion"/>
  </si>
  <si>
    <t>9787114098925</t>
  </si>
  <si>
    <t>张小琴</t>
  </si>
  <si>
    <t>公路工程安全技术与管理</t>
    <phoneticPr fontId="4" type="noConversion"/>
  </si>
  <si>
    <t>9787303119455</t>
    <phoneticPr fontId="4" type="noConversion"/>
  </si>
  <si>
    <t>工程建设法规</t>
  </si>
  <si>
    <t>赵虎林 吕玥</t>
  </si>
  <si>
    <t>公路建设法规</t>
    <phoneticPr fontId="4" type="noConversion"/>
  </si>
  <si>
    <t>公路养护与管理（第二版）</t>
  </si>
  <si>
    <t>彭富强</t>
  </si>
  <si>
    <t>公路养护与管理</t>
    <phoneticPr fontId="4" type="noConversion"/>
  </si>
  <si>
    <t>工程制图及CAD</t>
  </si>
  <si>
    <t>中国铁道出版社</t>
  </si>
  <si>
    <t>画法几何与识图</t>
    <phoneticPr fontId="4" type="noConversion"/>
  </si>
  <si>
    <t>于万成 王桂莲</t>
  </si>
  <si>
    <t>机械制图</t>
    <phoneticPr fontId="4" type="noConversion"/>
  </si>
  <si>
    <t>9787040575392</t>
    <phoneticPr fontId="4" type="noConversion"/>
  </si>
  <si>
    <t>建设工程监理</t>
    <phoneticPr fontId="4" type="noConversion"/>
  </si>
  <si>
    <t>叶小波</t>
  </si>
  <si>
    <t>监理概论</t>
    <phoneticPr fontId="4" type="noConversion"/>
  </si>
  <si>
    <t>9787114154454</t>
  </si>
  <si>
    <t>道路桥梁工程检测技术（院规）</t>
  </si>
  <si>
    <t>顾俊、邹定南</t>
  </si>
  <si>
    <t>路基路面常规检测</t>
    <phoneticPr fontId="4" type="noConversion"/>
  </si>
  <si>
    <t>路基路面施工技术</t>
  </si>
  <si>
    <t>张风亭</t>
  </si>
  <si>
    <t>路基路面施工基础</t>
    <phoneticPr fontId="4" type="noConversion"/>
  </si>
  <si>
    <t>桥梁工程施工（2版）</t>
    <phoneticPr fontId="4" type="noConversion"/>
  </si>
  <si>
    <t>肖建平</t>
  </si>
  <si>
    <t>桥涵施工技术</t>
    <phoneticPr fontId="4" type="noConversion"/>
  </si>
  <si>
    <t>城市轨道交通车站设备</t>
  </si>
  <si>
    <t>李红莲</t>
  </si>
  <si>
    <t>国家开放大学出版社</t>
  </si>
  <si>
    <t>城市轨道交通车站设备</t>
    <phoneticPr fontId="4" type="noConversion"/>
  </si>
  <si>
    <t>城市轨道交通客运服务心理学</t>
  </si>
  <si>
    <t>徐胜南</t>
  </si>
  <si>
    <t>城市轨道交通客运服务心理学</t>
    <phoneticPr fontId="4" type="noConversion"/>
  </si>
  <si>
    <t>城市轨道交通专业英语</t>
  </si>
  <si>
    <t>赵巍巍</t>
  </si>
  <si>
    <t>城市轨道交通专业实用英语</t>
    <phoneticPr fontId="4" type="noConversion"/>
  </si>
  <si>
    <t>交通</t>
    <phoneticPr fontId="2" type="noConversion"/>
  </si>
  <si>
    <t>9787560885858</t>
  </si>
  <si>
    <t>二手车鉴定与评估</t>
  </si>
  <si>
    <t>李亚莉、王耀耀、白璐</t>
  </si>
  <si>
    <t>同济大学出版社</t>
  </si>
  <si>
    <t>汽车运用与维修</t>
  </si>
  <si>
    <t>朱胜平 张生强</t>
  </si>
  <si>
    <t>汽车使用与维护</t>
  </si>
  <si>
    <t>汽车机械结构与拆装</t>
  </si>
  <si>
    <t>蔡兴旺</t>
  </si>
  <si>
    <t>汽车机械系统检修</t>
  </si>
  <si>
    <t>汽车美容与装饰</t>
  </si>
  <si>
    <t>汽车运行材料（院规）</t>
  </si>
  <si>
    <t>盛姣</t>
  </si>
  <si>
    <t>汽车运行材料</t>
  </si>
  <si>
    <t>汽车机械基础</t>
  </si>
  <si>
    <t>何向东 汤洁齐</t>
  </si>
  <si>
    <t>汽车文化</t>
  </si>
  <si>
    <t>王永莲 刘新江</t>
  </si>
  <si>
    <t>汽车电工电子技术基础</t>
  </si>
  <si>
    <t>郑军武、丁丽娟</t>
  </si>
  <si>
    <t>汽车电工电子</t>
  </si>
  <si>
    <t>9787557618063</t>
  </si>
  <si>
    <t>新能源汽车综合故障诊断</t>
  </si>
  <si>
    <t>陈强明、邓长勇、张珠让</t>
  </si>
  <si>
    <t>新能源汽车运用与维修</t>
  </si>
  <si>
    <t>新能源汽车故障诊断</t>
  </si>
  <si>
    <t>9787560876559</t>
  </si>
  <si>
    <t>新能源汽车维护</t>
  </si>
  <si>
    <t>郑军武、谭婷</t>
  </si>
  <si>
    <t>新能源汽车维护保养</t>
  </si>
  <si>
    <t>9787568278577</t>
  </si>
  <si>
    <t>汽车使用与维护（第2版）</t>
  </si>
  <si>
    <t>9787111530503</t>
  </si>
  <si>
    <t>9787111635772</t>
  </si>
  <si>
    <t>赵俊山 路永壮</t>
  </si>
  <si>
    <t>9787530854211</t>
  </si>
  <si>
    <t>汽车电子控制技术</t>
  </si>
  <si>
    <t>尹力</t>
  </si>
  <si>
    <t>汽车电控系统检修</t>
  </si>
  <si>
    <t>9787574203525</t>
  </si>
  <si>
    <t>新能源汽车技术</t>
  </si>
  <si>
    <t>郭阳阳、曹源、杨民东</t>
  </si>
  <si>
    <t>新能源汽车技术概论</t>
  </si>
  <si>
    <t>9787560892559</t>
  </si>
  <si>
    <t>智能网联汽车概论</t>
  </si>
  <si>
    <t>李卫、林海波、单琪奇</t>
  </si>
  <si>
    <t>汽车智能技术</t>
  </si>
  <si>
    <t>9787568289597</t>
  </si>
  <si>
    <t>汽车商务礼仪</t>
  </si>
  <si>
    <t>黄锋</t>
  </si>
  <si>
    <t>9787549981724</t>
  </si>
  <si>
    <t>9787114168864</t>
  </si>
  <si>
    <t>9787114152290</t>
  </si>
  <si>
    <t>9787560890623</t>
  </si>
  <si>
    <t>汽车</t>
    <phoneticPr fontId="2" type="noConversion"/>
  </si>
  <si>
    <t>物流采购实务(活页版)（院规）</t>
  </si>
  <si>
    <t>张龙枝、包锋</t>
  </si>
  <si>
    <t>物流服务与管理（3+3）、连锁经营与管理3+3</t>
  </si>
  <si>
    <t>物流采购管理</t>
  </si>
  <si>
    <t xml:space="preserve">9787549953448 </t>
  </si>
  <si>
    <t>物流信息技术（院规）</t>
  </si>
  <si>
    <t>钱雪琴</t>
  </si>
  <si>
    <t>物流服务与管理、（3+3）</t>
  </si>
  <si>
    <t>物流信息技术与管理</t>
  </si>
  <si>
    <t xml:space="preserve">9787567228559 </t>
  </si>
  <si>
    <t>物流服务与管理（3+3）、连锁经营与管理/3+3、跨境电子商务</t>
  </si>
  <si>
    <t>9787040590883</t>
  </si>
  <si>
    <t>餐饮服务与管理（第二版）</t>
  </si>
  <si>
    <t>张永海、李淑珍</t>
  </si>
  <si>
    <t>连锁餐饮服务与管理</t>
  </si>
  <si>
    <t>9787040581515</t>
  </si>
  <si>
    <t>物流服务与管理（3+3）、连锁经营与管理/3+3</t>
  </si>
  <si>
    <t>9787107364204</t>
  </si>
  <si>
    <t>商务英语</t>
  </si>
  <si>
    <t>卢宁宁 丛龙梅</t>
  </si>
  <si>
    <t>人民教育出版社</t>
  </si>
  <si>
    <t>9787313244192</t>
  </si>
  <si>
    <t>互联网金融（院规）</t>
  </si>
  <si>
    <t>孙静</t>
  </si>
  <si>
    <t>上海交通大学出版社</t>
  </si>
  <si>
    <t>互联网金融</t>
  </si>
  <si>
    <t>9787300253107</t>
  </si>
  <si>
    <t>个人理财规划实务</t>
  </si>
  <si>
    <t>张玲</t>
  </si>
  <si>
    <t>中国人民大学出版社</t>
  </si>
  <si>
    <t>个人理财规划</t>
  </si>
  <si>
    <t xml:space="preserve">9787567238459 </t>
  </si>
  <si>
    <t>物流设备设施(活页版)（院规）</t>
  </si>
  <si>
    <t>张广敬、张龙枝</t>
  </si>
  <si>
    <t>物流服务与管理</t>
  </si>
  <si>
    <t>物流设备与技术</t>
  </si>
  <si>
    <t>9787115552914</t>
  </si>
  <si>
    <t>客户关系管理</t>
  </si>
  <si>
    <t>赵轶</t>
  </si>
  <si>
    <t xml:space="preserve">客户关系管理 </t>
  </si>
  <si>
    <t>物流信息技术应用</t>
  </si>
  <si>
    <t>王紫君、黄艺璇、李源</t>
  </si>
  <si>
    <t>智能物流技术</t>
  </si>
  <si>
    <t>仓储作业实务 （第 2 版）</t>
  </si>
  <si>
    <t>刘毅</t>
  </si>
  <si>
    <t>仓配作业组织与实施</t>
  </si>
  <si>
    <t xml:space="preserve">9787040531800 </t>
  </si>
  <si>
    <t>商品学基础</t>
  </si>
  <si>
    <t>窦志铭</t>
  </si>
  <si>
    <t>9787040552805</t>
  </si>
  <si>
    <t>连锁经营基础（第二版）</t>
  </si>
  <si>
    <t>何毓颖</t>
  </si>
  <si>
    <t>连锁经营基础</t>
  </si>
  <si>
    <t>9787040430233</t>
  </si>
  <si>
    <t>连锁企业仓储与配送实务（附光盘）</t>
  </si>
  <si>
    <t>王翎</t>
  </si>
  <si>
    <t>连锁企业仓储与配送实务</t>
  </si>
  <si>
    <t>9787115541031</t>
  </si>
  <si>
    <t>电子商务安全与支付</t>
  </si>
  <si>
    <t>孟丛</t>
  </si>
  <si>
    <t>电子商务安全</t>
  </si>
  <si>
    <t>9787111591245</t>
  </si>
  <si>
    <t>商品拍摄与图片处理</t>
  </si>
  <si>
    <t>莫丽梅</t>
  </si>
  <si>
    <t>商品编辑与发布</t>
  </si>
  <si>
    <t>9787115539885</t>
  </si>
  <si>
    <t>跨境电子商务英语</t>
  </si>
  <si>
    <t>易静</t>
  </si>
  <si>
    <t>电子商务英语</t>
  </si>
  <si>
    <t>9787115591647</t>
  </si>
  <si>
    <t>直播电商运营实务（慕课版）</t>
  </si>
  <si>
    <t>宋夕东</t>
  </si>
  <si>
    <t>跨境电子商务、金融事务</t>
  </si>
  <si>
    <t>直播电商运营</t>
  </si>
  <si>
    <t>9787509594711</t>
  </si>
  <si>
    <t>金融基本技能（第二版）</t>
  </si>
  <si>
    <t>黎旭坚</t>
  </si>
  <si>
    <t>中国财政经济出版社</t>
  </si>
  <si>
    <t>金融基本技能</t>
  </si>
  <si>
    <t>9787200119572</t>
  </si>
  <si>
    <t>金融法规与金融职业道德</t>
  </si>
  <si>
    <t>王静、王军</t>
  </si>
  <si>
    <t>9787509564127</t>
  </si>
  <si>
    <t>人身保险实务</t>
  </si>
  <si>
    <t>王媛媛</t>
  </si>
  <si>
    <t>9787574306387</t>
  </si>
  <si>
    <t>现代营销基础（含习题集）-职业学校新方案新课标创新实验教材</t>
  </si>
  <si>
    <t>赵永胜、王文海</t>
  </si>
  <si>
    <t>现代营销基础</t>
  </si>
  <si>
    <t xml:space="preserve">9787563553969 </t>
  </si>
  <si>
    <t>管理学基础（第2版）</t>
  </si>
  <si>
    <t>王栓军</t>
  </si>
  <si>
    <t>管理学基础</t>
  </si>
  <si>
    <t>物流</t>
    <phoneticPr fontId="2" type="noConversion"/>
  </si>
  <si>
    <t>9787568411691</t>
  </si>
  <si>
    <t>摄影基础（全彩）（含微课）</t>
  </si>
  <si>
    <t>阮民荣、熊伟</t>
  </si>
  <si>
    <t>摄影技术</t>
  </si>
  <si>
    <t>9787313224880</t>
  </si>
  <si>
    <t>视听语言（全彩）</t>
  </si>
  <si>
    <t>　尹慧 花瑞洁 高倩</t>
  </si>
  <si>
    <t>视听语言基础</t>
  </si>
  <si>
    <t>9787313183736</t>
  </si>
  <si>
    <t>中文版Illustrator CC平面设计案例教程</t>
  </si>
  <si>
    <t>黄文卿 闭英权 蒋美玉</t>
  </si>
  <si>
    <t>矢量软件应用</t>
  </si>
  <si>
    <t>9787121432576</t>
  </si>
  <si>
    <t>短视频拍摄与后期制作</t>
  </si>
  <si>
    <t>王璐</t>
  </si>
  <si>
    <t>影视策划与剪辑</t>
  </si>
  <si>
    <t>9787568408820</t>
  </si>
  <si>
    <t>影视鉴赏（双色）</t>
  </si>
  <si>
    <t>文源 王立影</t>
  </si>
  <si>
    <t>影视作品赏析</t>
  </si>
  <si>
    <t>9787040601602</t>
  </si>
  <si>
    <t>图形图像处理――Photoshop 2022（第 5 版）</t>
  </si>
  <si>
    <t>段欣</t>
  </si>
  <si>
    <t>9787121348938</t>
  </si>
  <si>
    <t>　Access数据库应用技术</t>
  </si>
  <si>
    <t>　李向伟</t>
  </si>
  <si>
    <t>　电子工业出版社</t>
  </si>
  <si>
    <t>数据库技术与应用</t>
  </si>
  <si>
    <t>9787121249518</t>
  </si>
  <si>
    <t>　计算机编程基础（C#）</t>
  </si>
  <si>
    <t>　张文库</t>
  </si>
  <si>
    <t>面向对象程序设计(C#)</t>
  </si>
  <si>
    <t>9787040544756</t>
  </si>
  <si>
    <t>　应用文写作实用教程</t>
  </si>
  <si>
    <t>胡海燕 权永红</t>
  </si>
  <si>
    <t>　高等教育出版社</t>
  </si>
  <si>
    <t>应用文写作</t>
  </si>
  <si>
    <t>9787040558845</t>
  </si>
  <si>
    <t>信息安全技术基础</t>
  </si>
  <si>
    <t>李强 胡志勇</t>
  </si>
  <si>
    <t>信息安全技术</t>
  </si>
  <si>
    <t>9787533195687</t>
  </si>
  <si>
    <t>素描</t>
  </si>
  <si>
    <t>李波</t>
  </si>
  <si>
    <t>　山东科学技术出版社</t>
  </si>
  <si>
    <t>9787040434347</t>
  </si>
  <si>
    <t>造型设计基础</t>
  </si>
  <si>
    <t>朱霖</t>
  </si>
  <si>
    <t>设计基础</t>
  </si>
  <si>
    <t>9787121345708</t>
  </si>
  <si>
    <t>　计算机网络技术基础</t>
  </si>
  <si>
    <t>　于鹏</t>
  </si>
  <si>
    <t>　</t>
  </si>
  <si>
    <t>计算机网络基础</t>
  </si>
  <si>
    <t>9787121255229</t>
  </si>
  <si>
    <t>用微课学・计算机应用基础（双色）　</t>
  </si>
  <si>
    <t>倪彤</t>
  </si>
  <si>
    <t>计算机文化</t>
  </si>
  <si>
    <t>信息</t>
    <phoneticPr fontId="2" type="noConversion"/>
  </si>
  <si>
    <t>9787568228961</t>
  </si>
  <si>
    <t>数控机床及加工技术</t>
  </si>
  <si>
    <t>崔元刚</t>
  </si>
  <si>
    <t>数控加工工艺与编程</t>
  </si>
  <si>
    <t>9787040426625</t>
  </si>
  <si>
    <t>机床电气控制技术与技能</t>
  </si>
  <si>
    <t xml:space="preserve">杜德昌 </t>
  </si>
  <si>
    <t>机床电气控制</t>
  </si>
  <si>
    <t>9787560649269</t>
  </si>
  <si>
    <t>PLC编程与应用技术</t>
  </si>
  <si>
    <t>西安电子科技大学出版社</t>
  </si>
  <si>
    <t>PLC技能训练</t>
  </si>
  <si>
    <t>978-7-5167-3658-6</t>
  </si>
  <si>
    <t>机械基础（第六版）</t>
  </si>
  <si>
    <t>王希波</t>
  </si>
  <si>
    <t>978-7-5167-3688-3</t>
  </si>
  <si>
    <t>机械基础（第六版）习题册</t>
  </si>
  <si>
    <t>田  华</t>
  </si>
  <si>
    <t>9787115462978</t>
  </si>
  <si>
    <t>电工基础（第3版）</t>
  </si>
  <si>
    <t>俞艳</t>
  </si>
  <si>
    <t xml:space="preserve">人民邮电出版社
</t>
  </si>
  <si>
    <t>电工技术</t>
  </si>
  <si>
    <t>9787111711537</t>
  </si>
  <si>
    <t>增材制造技术基础</t>
  </si>
  <si>
    <t>鲁华东</t>
  </si>
  <si>
    <t>9787121404979</t>
  </si>
  <si>
    <t>SolidWorks 2020项目教程</t>
  </si>
  <si>
    <t>姜海军</t>
  </si>
  <si>
    <t>CAD/CAM软件应用(Solidworks)</t>
  </si>
  <si>
    <t>9787111665786</t>
  </si>
  <si>
    <t>逆向成型综合实训教程</t>
  </si>
  <si>
    <t>刘明俊</t>
  </si>
  <si>
    <t>逆向工程技能训练</t>
  </si>
  <si>
    <t>978-7-5167-3582-4</t>
  </si>
  <si>
    <t>机械制图（第七版）</t>
  </si>
  <si>
    <t>果连成</t>
  </si>
  <si>
    <t>978-7-5167-3540-4</t>
  </si>
  <si>
    <t>机械制图（第七版）习题册</t>
  </si>
  <si>
    <t>钳工与测量技术实训</t>
  </si>
  <si>
    <t>机械</t>
    <phoneticPr fontId="2" type="noConversion"/>
  </si>
  <si>
    <t>数控，增材</t>
  </si>
  <si>
    <t>数控</t>
  </si>
  <si>
    <t>数控，增材，机制</t>
  </si>
  <si>
    <t>机电技术应用</t>
  </si>
  <si>
    <t>电气设备运行与控制；机电技术应用</t>
  </si>
  <si>
    <t>电气设备运行与控制</t>
  </si>
  <si>
    <t>城市轨道交通运营管理</t>
  </si>
  <si>
    <t>数字媒体</t>
    <phoneticPr fontId="2" type="noConversion"/>
  </si>
  <si>
    <t>数字媒体</t>
    <phoneticPr fontId="2" type="noConversion"/>
  </si>
  <si>
    <t>数字媒体</t>
    <phoneticPr fontId="2" type="noConversion"/>
  </si>
  <si>
    <t>软件信息</t>
    <phoneticPr fontId="2" type="noConversion"/>
  </si>
  <si>
    <r>
      <t>教材发展研究所</t>
    </r>
    <r>
      <rPr>
        <sz val="10"/>
        <color indexed="8"/>
        <rFont val="宋体"/>
        <family val="3"/>
        <charset val="134"/>
      </rPr>
      <t xml:space="preserve"> 组编</t>
    </r>
  </si>
  <si>
    <r>
      <t>历史</t>
    </r>
    <r>
      <rPr>
        <sz val="10"/>
        <color indexed="8"/>
        <rFont val="宋体"/>
        <family val="3"/>
        <charset val="134"/>
      </rPr>
      <t xml:space="preserve"> 基础模块 中国历史（国编）</t>
    </r>
  </si>
  <si>
    <r>
      <t>思想政治</t>
    </r>
    <r>
      <rPr>
        <sz val="10"/>
        <color indexed="8"/>
        <rFont val="宋体"/>
        <family val="3"/>
        <charset val="134"/>
      </rPr>
      <t xml:space="preserve"> 基础模块 中国特色社会主义（国编）</t>
    </r>
  </si>
  <si>
    <r>
      <t>学生学习用书</t>
    </r>
    <r>
      <rPr>
        <sz val="10"/>
        <color indexed="8"/>
        <rFont val="宋体"/>
        <family val="3"/>
        <charset val="134"/>
      </rPr>
      <t xml:space="preserve"> 思想政治 基础模块 中国特色社会主义（国编）</t>
    </r>
  </si>
  <si>
    <r>
      <t>思想政治</t>
    </r>
    <r>
      <rPr>
        <sz val="10"/>
        <color indexed="8"/>
        <rFont val="宋体"/>
        <family val="3"/>
        <charset val="134"/>
      </rPr>
      <t xml:space="preserve"> 基础模块 哲学与人生（国编）</t>
    </r>
  </si>
  <si>
    <r>
      <t>学生学习用书</t>
    </r>
    <r>
      <rPr>
        <sz val="10"/>
        <color indexed="8"/>
        <rFont val="宋体"/>
        <family val="3"/>
        <charset val="134"/>
      </rPr>
      <t xml:space="preserve"> 思想政治 基础模块 哲学与人生（国编）</t>
    </r>
  </si>
  <si>
    <r>
      <t>现代制造技术基础（含习题集）</t>
    </r>
    <r>
      <rPr>
        <sz val="10"/>
        <color indexed="8"/>
        <rFont val="Calibri"/>
        <family val="2"/>
      </rPr>
      <t>-</t>
    </r>
    <r>
      <rPr>
        <sz val="10"/>
        <color indexed="8"/>
        <rFont val="宋体"/>
        <family val="3"/>
        <charset val="134"/>
      </rPr>
      <t>职业学校新方案新课标创新实验教材</t>
    </r>
  </si>
  <si>
    <r>
      <rPr>
        <sz val="10"/>
        <color indexed="8"/>
        <rFont val="Microsoft JhengHei"/>
        <family val="2"/>
        <charset val="136"/>
      </rPr>
      <t>张世军</t>
    </r>
    <r>
      <rPr>
        <sz val="10"/>
        <color indexed="8"/>
        <rFont val="Calibri"/>
        <family val="2"/>
      </rPr>
      <t xml:space="preserve"> </t>
    </r>
    <r>
      <rPr>
        <sz val="10"/>
        <color indexed="8"/>
        <rFont val="MS Gothic"/>
        <family val="3"/>
        <charset val="128"/>
      </rPr>
      <t>王井春</t>
    </r>
    <phoneticPr fontId="4" type="noConversion"/>
  </si>
  <si>
    <t>中国劳动社会保障出版社</t>
    <phoneticPr fontId="2" type="noConversion"/>
  </si>
  <si>
    <t>高等教育出版社</t>
    <phoneticPr fontId="2" type="noConversion"/>
  </si>
  <si>
    <t>中国劳动社会保障出版社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</si>
</sst>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_ "/>
    <numFmt numFmtId="178" formatCode="0;[Red]0"/>
  </numFmts>
  <fonts count="27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SimSun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仿宋_GB2312"/>
      <charset val="134"/>
    </font>
    <font>
      <sz val="10"/>
      <color theme="1"/>
      <name val="Songti SC Regular"/>
      <family val="1"/>
    </font>
    <font>
      <sz val="10"/>
      <color indexed="8"/>
      <name val="Songti SC Regular"/>
      <family val="1"/>
    </font>
    <font>
      <sz val="10"/>
      <color indexed="8"/>
      <name val="宋体"/>
      <family val="3"/>
      <charset val="134"/>
    </font>
    <font>
      <sz val="10"/>
      <name val="楷体_GB2312"/>
      <charset val="134"/>
    </font>
    <font>
      <sz val="10"/>
      <name val="宋体"/>
      <family val="3"/>
      <charset val="134"/>
      <scheme val="maj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sz val="10"/>
      <color indexed="8"/>
      <name val="Microsoft JhengHei"/>
      <family val="2"/>
      <charset val="136"/>
    </font>
    <font>
      <sz val="10"/>
      <color indexed="8"/>
      <name val="MS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 applyBorder="0"/>
    <xf numFmtId="0" fontId="4" fillId="0" borderId="0">
      <alignment vertical="center"/>
    </xf>
    <xf numFmtId="0" fontId="7" fillId="0" borderId="0" applyBorder="0"/>
    <xf numFmtId="0" fontId="6" fillId="0" borderId="0"/>
    <xf numFmtId="0" fontId="5" fillId="0" borderId="0"/>
    <xf numFmtId="0" fontId="6" fillId="0" borderId="0"/>
    <xf numFmtId="0" fontId="6" fillId="0" borderId="0" applyBorder="0"/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2" xfId="0" quotePrefix="1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8" fontId="13" fillId="2" borderId="2" xfId="8" applyNumberFormat="1" applyFont="1" applyFill="1" applyBorder="1" applyAlignment="1">
      <alignment horizontal="center" vertical="center" wrapText="1"/>
    </xf>
    <xf numFmtId="0" fontId="10" fillId="0" borderId="2" xfId="0" quotePrefix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/>
    </xf>
    <xf numFmtId="0" fontId="13" fillId="2" borderId="2" xfId="8" quotePrefix="1" applyNumberFormat="1" applyFont="1" applyFill="1" applyBorder="1" applyAlignment="1">
      <alignment horizontal="center" vertical="center" wrapText="1"/>
    </xf>
    <xf numFmtId="0" fontId="13" fillId="2" borderId="2" xfId="8" applyNumberFormat="1" applyFont="1" applyFill="1" applyBorder="1" applyAlignment="1">
      <alignment horizontal="center" vertical="center" wrapText="1"/>
    </xf>
    <xf numFmtId="0" fontId="13" fillId="0" borderId="2" xfId="0" quotePrefix="1" applyFont="1" applyFill="1" applyBorder="1" applyAlignment="1">
      <alignment horizontal="center" vertical="center" wrapText="1"/>
    </xf>
    <xf numFmtId="49" fontId="13" fillId="2" borderId="2" xfId="7" applyNumberFormat="1" applyFont="1" applyFill="1" applyBorder="1" applyAlignment="1">
      <alignment horizontal="center" vertical="center" wrapText="1"/>
    </xf>
    <xf numFmtId="0" fontId="13" fillId="0" borderId="2" xfId="0" quotePrefix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2" borderId="2" xfId="0" quotePrefix="1" applyFont="1" applyFill="1" applyBorder="1" applyAlignment="1" applyProtection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2" borderId="2" xfId="13" applyFont="1" applyFill="1" applyBorder="1" applyAlignment="1" applyProtection="1">
      <alignment horizontal="center" vertical="center" wrapText="1"/>
    </xf>
    <xf numFmtId="0" fontId="13" fillId="2" borderId="2" xfId="0" quotePrefix="1" applyFont="1" applyFill="1" applyBorder="1" applyAlignment="1">
      <alignment horizontal="center" vertical="center"/>
    </xf>
    <xf numFmtId="0" fontId="10" fillId="2" borderId="2" xfId="9" applyFont="1" applyFill="1" applyBorder="1" applyAlignment="1">
      <alignment horizontal="center" vertical="center" wrapText="1"/>
    </xf>
    <xf numFmtId="0" fontId="15" fillId="0" borderId="2" xfId="0" quotePrefix="1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0" fillId="0" borderId="2" xfId="0" quotePrefix="1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8" fillId="2" borderId="2" xfId="0" quotePrefix="1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2" xfId="0" quotePrefix="1" applyNumberFormat="1" applyFont="1" applyFill="1" applyBorder="1" applyAlignment="1">
      <alignment horizontal="center" vertical="center" wrapText="1"/>
    </xf>
    <xf numFmtId="177" fontId="19" fillId="2" borderId="2" xfId="0" applyNumberFormat="1" applyFont="1" applyFill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177" fontId="18" fillId="2" borderId="2" xfId="0" applyNumberFormat="1" applyFont="1" applyFill="1" applyBorder="1" applyAlignment="1">
      <alignment horizontal="center" vertical="center" wrapText="1"/>
    </xf>
    <xf numFmtId="0" fontId="13" fillId="2" borderId="2" xfId="6" quotePrefix="1" applyNumberFormat="1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10" applyFont="1" applyFill="1" applyBorder="1" applyAlignment="1">
      <alignment horizontal="center" vertical="center" wrapText="1"/>
    </xf>
    <xf numFmtId="0" fontId="15" fillId="0" borderId="2" xfId="9" quotePrefix="1" applyNumberFormat="1" applyFont="1" applyFill="1" applyBorder="1" applyAlignment="1" applyProtection="1">
      <alignment horizontal="center" vertical="center" wrapText="1"/>
    </xf>
    <xf numFmtId="0" fontId="15" fillId="0" borderId="2" xfId="9" applyFont="1" applyFill="1" applyBorder="1" applyAlignment="1" applyProtection="1">
      <alignment horizontal="center" vertical="center" wrapText="1"/>
    </xf>
    <xf numFmtId="0" fontId="10" fillId="2" borderId="2" xfId="0" quotePrefix="1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3" fillId="0" borderId="2" xfId="6" quotePrefix="1" applyNumberFormat="1" applyFont="1" applyFill="1" applyBorder="1" applyAlignment="1">
      <alignment horizontal="center" vertical="center" wrapText="1" shrinkToFi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3" fillId="2" borderId="2" xfId="10" quotePrefix="1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0" fillId="2" borderId="2" xfId="9" quotePrefix="1" applyNumberFormat="1" applyFont="1" applyFill="1" applyBorder="1" applyAlignment="1" applyProtection="1">
      <alignment horizontal="center" vertical="center" wrapText="1"/>
    </xf>
    <xf numFmtId="0" fontId="10" fillId="2" borderId="2" xfId="9" applyFont="1" applyFill="1" applyBorder="1" applyAlignment="1" applyProtection="1">
      <alignment horizontal="center" vertical="center" wrapText="1"/>
    </xf>
    <xf numFmtId="0" fontId="16" fillId="0" borderId="2" xfId="0" quotePrefix="1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0" fillId="0" borderId="2" xfId="9" quotePrefix="1" applyNumberFormat="1" applyFont="1" applyFill="1" applyBorder="1" applyAlignment="1" applyProtection="1">
      <alignment horizontal="center" vertical="center" wrapText="1"/>
    </xf>
    <xf numFmtId="0" fontId="10" fillId="0" borderId="2" xfId="9" applyFont="1" applyFill="1" applyBorder="1" applyAlignment="1" applyProtection="1">
      <alignment horizontal="center" vertical="center" wrapText="1"/>
    </xf>
    <xf numFmtId="0" fontId="13" fillId="0" borderId="2" xfId="1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21" fillId="0" borderId="2" xfId="2" applyNumberFormat="1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 wrapText="1" shrinkToFit="1"/>
    </xf>
    <xf numFmtId="49" fontId="10" fillId="2" borderId="2" xfId="0" quotePrefix="1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13" fillId="0" borderId="2" xfId="0" quotePrefix="1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 applyProtection="1">
      <alignment horizontal="center" wrapText="1"/>
    </xf>
    <xf numFmtId="0" fontId="22" fillId="0" borderId="2" xfId="4" applyFont="1" applyFill="1" applyBorder="1" applyAlignment="1">
      <alignment horizontal="center" vertical="center" wrapText="1" shrinkToFit="1"/>
    </xf>
    <xf numFmtId="0" fontId="20" fillId="0" borderId="2" xfId="0" quotePrefix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20" fillId="2" borderId="2" xfId="7" applyNumberFormat="1" applyFont="1" applyFill="1" applyBorder="1" applyAlignment="1">
      <alignment horizontal="center" vertical="center"/>
    </xf>
    <xf numFmtId="0" fontId="20" fillId="2" borderId="2" xfId="7" applyFont="1" applyFill="1" applyBorder="1" applyAlignment="1">
      <alignment horizontal="center" vertical="center"/>
    </xf>
    <xf numFmtId="177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 wrapText="1"/>
    </xf>
    <xf numFmtId="0" fontId="13" fillId="2" borderId="2" xfId="5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15" fillId="2" borderId="2" xfId="8" applyNumberFormat="1" applyFont="1" applyFill="1" applyBorder="1" applyAlignment="1">
      <alignment horizontal="center" vertical="center" wrapText="1"/>
    </xf>
    <xf numFmtId="0" fontId="1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quotePrefix="1" applyFont="1" applyFill="1" applyBorder="1" applyAlignment="1">
      <alignment horizontal="center" vertical="center"/>
    </xf>
    <xf numFmtId="0" fontId="23" fillId="2" borderId="2" xfId="0" applyFont="1" applyFill="1" applyBorder="1" applyAlignment="1" applyProtection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12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0" borderId="2" xfId="11" applyFont="1" applyFill="1" applyBorder="1" applyAlignment="1">
      <alignment horizontal="center" vertical="center" wrapText="1"/>
    </xf>
    <xf numFmtId="0" fontId="13" fillId="0" borderId="2" xfId="12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/>
    </xf>
    <xf numFmtId="49" fontId="13" fillId="0" borderId="2" xfId="7" applyNumberFormat="1" applyFont="1" applyFill="1" applyBorder="1" applyAlignment="1">
      <alignment horizontal="center" vertical="center" wrapText="1"/>
    </xf>
    <xf numFmtId="0" fontId="13" fillId="2" borderId="2" xfId="12" applyFont="1" applyFill="1" applyBorder="1" applyAlignment="1" applyProtection="1">
      <alignment horizontal="center" vertical="center" wrapText="1"/>
    </xf>
    <xf numFmtId="177" fontId="8" fillId="2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wrapText="1"/>
    </xf>
  </cellXfs>
  <cellStyles count="14">
    <cellStyle name="0,0_x000d__x000a_NA_x000d__x000a_" xfId="2"/>
    <cellStyle name="0,0_x000d__x000a_NA_x000d__x000a_ 2 2 2 2" xfId="7"/>
    <cellStyle name="常规" xfId="0" builtinId="0"/>
    <cellStyle name="常规 10" xfId="11"/>
    <cellStyle name="常规 2" xfId="9"/>
    <cellStyle name="常规 3" xfId="3"/>
    <cellStyle name="常规 4" xfId="1"/>
    <cellStyle name="常规 4 2" xfId="13"/>
    <cellStyle name="常规_2015-2016(2)课程设置" xfId="8"/>
    <cellStyle name="常规_39电气自动化技术" xfId="10"/>
    <cellStyle name="常规_Sheet1" xfId="5"/>
    <cellStyle name="常规_Sheet1_1" xfId="4"/>
    <cellStyle name="常规_Sheet3_1 2" xfId="12"/>
    <cellStyle name="常规_Sheet4_1" xfId="6"/>
  </cellStyles>
  <dxfs count="13"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宋体"/>
        <scheme val="minor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006100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5"/>
  <sheetViews>
    <sheetView tabSelected="1" topLeftCell="A177" workbookViewId="0">
      <selection activeCell="L189" sqref="L189"/>
    </sheetView>
  </sheetViews>
  <sheetFormatPr defaultRowHeight="13.5"/>
  <cols>
    <col min="1" max="1" width="6.25" style="3" customWidth="1"/>
    <col min="2" max="2" width="9" style="3"/>
    <col min="3" max="3" width="17.125" style="3" customWidth="1"/>
    <col min="4" max="4" width="40.5" style="3" customWidth="1"/>
    <col min="5" max="5" width="30.75" style="3" customWidth="1"/>
    <col min="6" max="6" width="23.625" style="3" customWidth="1"/>
    <col min="7" max="7" width="27.375" style="3" customWidth="1"/>
    <col min="8" max="8" width="22.5" style="3" customWidth="1"/>
  </cols>
  <sheetData>
    <row r="1" spans="1:8" ht="24" customHeight="1">
      <c r="A1" s="103" t="s">
        <v>109</v>
      </c>
      <c r="B1" s="103"/>
      <c r="C1" s="103"/>
      <c r="D1" s="103"/>
      <c r="E1" s="103"/>
      <c r="F1" s="103"/>
      <c r="G1" s="103"/>
      <c r="H1" s="103"/>
    </row>
    <row r="2" spans="1:8" ht="21.75" customHeight="1">
      <c r="A2" s="2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ht="24.95" customHeight="1">
      <c r="A3" s="12">
        <v>1</v>
      </c>
      <c r="B3" s="12" t="s">
        <v>322</v>
      </c>
      <c r="C3" s="26" t="s">
        <v>131</v>
      </c>
      <c r="D3" s="27" t="s">
        <v>194</v>
      </c>
      <c r="E3" s="28" t="s">
        <v>15</v>
      </c>
      <c r="F3" s="28" t="s">
        <v>8</v>
      </c>
      <c r="G3" s="20" t="s">
        <v>323</v>
      </c>
      <c r="H3" s="20" t="s">
        <v>18</v>
      </c>
    </row>
    <row r="4" spans="1:8" ht="24.95" customHeight="1">
      <c r="A4" s="12">
        <v>2</v>
      </c>
      <c r="B4" s="12" t="s">
        <v>322</v>
      </c>
      <c r="C4" s="26" t="s">
        <v>156</v>
      </c>
      <c r="D4" s="27" t="s">
        <v>220</v>
      </c>
      <c r="E4" s="28" t="s">
        <v>13</v>
      </c>
      <c r="F4" s="28" t="s">
        <v>20</v>
      </c>
      <c r="G4" s="20" t="s">
        <v>323</v>
      </c>
      <c r="H4" s="20" t="s">
        <v>18</v>
      </c>
    </row>
    <row r="5" spans="1:8" ht="24.95" customHeight="1">
      <c r="A5" s="12">
        <v>3</v>
      </c>
      <c r="B5" s="12" t="s">
        <v>322</v>
      </c>
      <c r="C5" s="29" t="s">
        <v>132</v>
      </c>
      <c r="D5" s="30" t="s">
        <v>195</v>
      </c>
      <c r="E5" s="30" t="s">
        <v>15</v>
      </c>
      <c r="F5" s="30" t="s">
        <v>8</v>
      </c>
      <c r="G5" s="20" t="s">
        <v>323</v>
      </c>
      <c r="H5" s="31" t="s">
        <v>18</v>
      </c>
    </row>
    <row r="6" spans="1:8" ht="24.95" customHeight="1">
      <c r="A6" s="12">
        <v>4</v>
      </c>
      <c r="B6" s="12" t="s">
        <v>322</v>
      </c>
      <c r="C6" s="29" t="s">
        <v>157</v>
      </c>
      <c r="D6" s="30" t="s">
        <v>221</v>
      </c>
      <c r="E6" s="30" t="s">
        <v>13</v>
      </c>
      <c r="F6" s="30" t="s">
        <v>20</v>
      </c>
      <c r="G6" s="20" t="s">
        <v>323</v>
      </c>
      <c r="H6" s="31" t="s">
        <v>18</v>
      </c>
    </row>
    <row r="7" spans="1:8" ht="24.95" customHeight="1">
      <c r="A7" s="12">
        <v>5</v>
      </c>
      <c r="B7" s="12" t="s">
        <v>322</v>
      </c>
      <c r="C7" s="7" t="s">
        <v>158</v>
      </c>
      <c r="D7" s="8" t="s">
        <v>222</v>
      </c>
      <c r="E7" s="8" t="s">
        <v>22</v>
      </c>
      <c r="F7" s="8" t="s">
        <v>21</v>
      </c>
      <c r="G7" s="20" t="s">
        <v>323</v>
      </c>
      <c r="H7" s="20" t="s">
        <v>18</v>
      </c>
    </row>
    <row r="8" spans="1:8" ht="24.95" customHeight="1">
      <c r="A8" s="12">
        <v>6</v>
      </c>
      <c r="B8" s="12" t="s">
        <v>322</v>
      </c>
      <c r="C8" s="7" t="s">
        <v>159</v>
      </c>
      <c r="D8" s="8" t="s">
        <v>223</v>
      </c>
      <c r="E8" s="8" t="s">
        <v>22</v>
      </c>
      <c r="F8" s="8" t="s">
        <v>21</v>
      </c>
      <c r="G8" s="20" t="s">
        <v>323</v>
      </c>
      <c r="H8" s="20" t="s">
        <v>18</v>
      </c>
    </row>
    <row r="9" spans="1:8" ht="24.95" customHeight="1">
      <c r="A9" s="12">
        <v>7</v>
      </c>
      <c r="B9" s="12" t="s">
        <v>322</v>
      </c>
      <c r="C9" s="32" t="s">
        <v>114</v>
      </c>
      <c r="D9" s="33" t="s">
        <v>178</v>
      </c>
      <c r="E9" s="13" t="s">
        <v>9</v>
      </c>
      <c r="F9" s="13" t="s">
        <v>8</v>
      </c>
      <c r="G9" s="20" t="s">
        <v>323</v>
      </c>
      <c r="H9" s="34" t="s">
        <v>10</v>
      </c>
    </row>
    <row r="10" spans="1:8" ht="24.95" customHeight="1">
      <c r="A10" s="12">
        <v>8</v>
      </c>
      <c r="B10" s="12" t="s">
        <v>322</v>
      </c>
      <c r="C10" s="35" t="s">
        <v>118</v>
      </c>
      <c r="D10" s="36" t="s">
        <v>182</v>
      </c>
      <c r="E10" s="37" t="s">
        <v>9</v>
      </c>
      <c r="F10" s="38" t="s">
        <v>8</v>
      </c>
      <c r="G10" s="20" t="s">
        <v>323</v>
      </c>
      <c r="H10" s="34" t="s">
        <v>10</v>
      </c>
    </row>
    <row r="11" spans="1:8" ht="24.95" customHeight="1">
      <c r="A11" s="12">
        <v>9</v>
      </c>
      <c r="B11" s="12" t="s">
        <v>322</v>
      </c>
      <c r="C11" s="39" t="s">
        <v>124</v>
      </c>
      <c r="D11" s="40" t="s">
        <v>188</v>
      </c>
      <c r="E11" s="40" t="s">
        <v>247</v>
      </c>
      <c r="F11" s="40" t="s">
        <v>8</v>
      </c>
      <c r="G11" s="20" t="s">
        <v>323</v>
      </c>
      <c r="H11" s="41" t="s">
        <v>10</v>
      </c>
    </row>
    <row r="12" spans="1:8" ht="24.95" customHeight="1">
      <c r="A12" s="12">
        <v>10</v>
      </c>
      <c r="B12" s="12" t="s">
        <v>322</v>
      </c>
      <c r="C12" s="39" t="s">
        <v>125</v>
      </c>
      <c r="D12" s="40" t="s">
        <v>189</v>
      </c>
      <c r="E12" s="40" t="s">
        <v>248</v>
      </c>
      <c r="F12" s="40" t="s">
        <v>8</v>
      </c>
      <c r="G12" s="20" t="s">
        <v>323</v>
      </c>
      <c r="H12" s="40" t="s">
        <v>10</v>
      </c>
    </row>
    <row r="13" spans="1:8" ht="24.95" customHeight="1">
      <c r="A13" s="12">
        <v>11</v>
      </c>
      <c r="B13" s="12" t="s">
        <v>322</v>
      </c>
      <c r="C13" s="42" t="s">
        <v>128</v>
      </c>
      <c r="D13" s="43" t="s">
        <v>192</v>
      </c>
      <c r="E13" s="43" t="s">
        <v>9</v>
      </c>
      <c r="F13" s="43" t="s">
        <v>8</v>
      </c>
      <c r="G13" s="20" t="s">
        <v>323</v>
      </c>
      <c r="H13" s="31" t="s">
        <v>11</v>
      </c>
    </row>
    <row r="14" spans="1:8" ht="24.95" customHeight="1">
      <c r="A14" s="12">
        <v>12</v>
      </c>
      <c r="B14" s="12" t="s">
        <v>322</v>
      </c>
      <c r="C14" s="44" t="s">
        <v>119</v>
      </c>
      <c r="D14" s="45" t="s">
        <v>183</v>
      </c>
      <c r="E14" s="45" t="s">
        <v>9</v>
      </c>
      <c r="F14" s="45" t="s">
        <v>8</v>
      </c>
      <c r="G14" s="20" t="s">
        <v>323</v>
      </c>
      <c r="H14" s="34" t="s">
        <v>11</v>
      </c>
    </row>
    <row r="15" spans="1:8" ht="24.95" customHeight="1">
      <c r="A15" s="12">
        <v>13</v>
      </c>
      <c r="B15" s="12" t="s">
        <v>322</v>
      </c>
      <c r="C15" s="46" t="s">
        <v>126</v>
      </c>
      <c r="D15" s="20" t="s">
        <v>191</v>
      </c>
      <c r="E15" s="20" t="s">
        <v>9</v>
      </c>
      <c r="F15" s="20" t="s">
        <v>8</v>
      </c>
      <c r="G15" s="20" t="s">
        <v>323</v>
      </c>
      <c r="H15" s="20" t="s">
        <v>11</v>
      </c>
    </row>
    <row r="16" spans="1:8" ht="24.95" customHeight="1">
      <c r="A16" s="12">
        <v>14</v>
      </c>
      <c r="B16" s="12" t="s">
        <v>322</v>
      </c>
      <c r="C16" s="39" t="s">
        <v>123</v>
      </c>
      <c r="D16" s="40" t="s">
        <v>187</v>
      </c>
      <c r="E16" s="40" t="s">
        <v>9</v>
      </c>
      <c r="F16" s="40" t="s">
        <v>8</v>
      </c>
      <c r="G16" s="20" t="s">
        <v>323</v>
      </c>
      <c r="H16" s="40" t="s">
        <v>11</v>
      </c>
    </row>
    <row r="17" spans="1:8" ht="24.95" customHeight="1">
      <c r="A17" s="12">
        <v>15</v>
      </c>
      <c r="B17" s="12" t="s">
        <v>322</v>
      </c>
      <c r="C17" s="44" t="s">
        <v>115</v>
      </c>
      <c r="D17" s="45" t="s">
        <v>179</v>
      </c>
      <c r="E17" s="45" t="s">
        <v>245</v>
      </c>
      <c r="F17" s="45" t="s">
        <v>8</v>
      </c>
      <c r="G17" s="20" t="s">
        <v>323</v>
      </c>
      <c r="H17" s="41" t="s">
        <v>290</v>
      </c>
    </row>
    <row r="18" spans="1:8" ht="24.95" customHeight="1">
      <c r="A18" s="12">
        <v>16</v>
      </c>
      <c r="B18" s="12" t="s">
        <v>322</v>
      </c>
      <c r="C18" s="44" t="s">
        <v>121</v>
      </c>
      <c r="D18" s="45" t="s">
        <v>185</v>
      </c>
      <c r="E18" s="45" t="s">
        <v>245</v>
      </c>
      <c r="F18" s="45" t="s">
        <v>8</v>
      </c>
      <c r="G18" s="20" t="s">
        <v>323</v>
      </c>
      <c r="H18" s="41" t="s">
        <v>290</v>
      </c>
    </row>
    <row r="19" spans="1:8" ht="24.95" customHeight="1">
      <c r="A19" s="12">
        <v>17</v>
      </c>
      <c r="B19" s="12" t="s">
        <v>322</v>
      </c>
      <c r="C19" s="44" t="s">
        <v>116</v>
      </c>
      <c r="D19" s="47" t="s">
        <v>180</v>
      </c>
      <c r="E19" s="47" t="s">
        <v>709</v>
      </c>
      <c r="F19" s="47" t="s">
        <v>276</v>
      </c>
      <c r="G19" s="20" t="s">
        <v>323</v>
      </c>
      <c r="H19" s="41" t="s">
        <v>291</v>
      </c>
    </row>
    <row r="20" spans="1:8" ht="24.95" customHeight="1">
      <c r="A20" s="12">
        <v>18</v>
      </c>
      <c r="B20" s="12" t="s">
        <v>322</v>
      </c>
      <c r="C20" s="48" t="s">
        <v>122</v>
      </c>
      <c r="D20" s="40" t="s">
        <v>186</v>
      </c>
      <c r="E20" s="49" t="s">
        <v>709</v>
      </c>
      <c r="F20" s="40" t="s">
        <v>276</v>
      </c>
      <c r="G20" s="20" t="s">
        <v>323</v>
      </c>
      <c r="H20" s="41" t="s">
        <v>291</v>
      </c>
    </row>
    <row r="21" spans="1:8" ht="24.95" customHeight="1">
      <c r="A21" s="12">
        <v>19</v>
      </c>
      <c r="B21" s="12" t="s">
        <v>322</v>
      </c>
      <c r="C21" s="7" t="s">
        <v>17</v>
      </c>
      <c r="D21" s="8" t="s">
        <v>710</v>
      </c>
      <c r="E21" s="8" t="s">
        <v>15</v>
      </c>
      <c r="F21" s="8" t="s">
        <v>8</v>
      </c>
      <c r="G21" s="20" t="s">
        <v>323</v>
      </c>
      <c r="H21" s="31" t="s">
        <v>14</v>
      </c>
    </row>
    <row r="22" spans="1:8" ht="24.95" customHeight="1">
      <c r="A22" s="12">
        <v>20</v>
      </c>
      <c r="B22" s="12" t="s">
        <v>322</v>
      </c>
      <c r="C22" s="44" t="s">
        <v>12</v>
      </c>
      <c r="D22" s="45" t="s">
        <v>190</v>
      </c>
      <c r="E22" s="45" t="s">
        <v>13</v>
      </c>
      <c r="F22" s="45" t="s">
        <v>8</v>
      </c>
      <c r="G22" s="20" t="s">
        <v>323</v>
      </c>
      <c r="H22" s="34" t="s">
        <v>14</v>
      </c>
    </row>
    <row r="23" spans="1:8" ht="24.95" customHeight="1">
      <c r="A23" s="12">
        <v>21</v>
      </c>
      <c r="B23" s="12" t="s">
        <v>322</v>
      </c>
      <c r="C23" s="7" t="s">
        <v>16</v>
      </c>
      <c r="D23" s="8" t="s">
        <v>193</v>
      </c>
      <c r="E23" s="8" t="s">
        <v>15</v>
      </c>
      <c r="F23" s="8" t="s">
        <v>8</v>
      </c>
      <c r="G23" s="20" t="s">
        <v>323</v>
      </c>
      <c r="H23" s="31" t="s">
        <v>14</v>
      </c>
    </row>
    <row r="24" spans="1:8" ht="24.95" customHeight="1">
      <c r="A24" s="12">
        <v>22</v>
      </c>
      <c r="B24" s="12" t="s">
        <v>322</v>
      </c>
      <c r="C24" s="29" t="s">
        <v>19</v>
      </c>
      <c r="D24" s="30" t="s">
        <v>196</v>
      </c>
      <c r="E24" s="30" t="s">
        <v>13</v>
      </c>
      <c r="F24" s="30" t="s">
        <v>8</v>
      </c>
      <c r="G24" s="20" t="s">
        <v>323</v>
      </c>
      <c r="H24" s="31" t="s">
        <v>14</v>
      </c>
    </row>
    <row r="25" spans="1:8" ht="24.95" customHeight="1">
      <c r="A25" s="12">
        <v>23</v>
      </c>
      <c r="B25" s="12" t="s">
        <v>322</v>
      </c>
      <c r="C25" s="50" t="s">
        <v>117</v>
      </c>
      <c r="D25" s="51" t="s">
        <v>181</v>
      </c>
      <c r="E25" s="45"/>
      <c r="F25" s="51" t="s">
        <v>8</v>
      </c>
      <c r="G25" s="20" t="s">
        <v>323</v>
      </c>
      <c r="H25" s="34" t="s">
        <v>181</v>
      </c>
    </row>
    <row r="26" spans="1:8" ht="24.95" customHeight="1">
      <c r="A26" s="12">
        <v>24</v>
      </c>
      <c r="B26" s="12" t="s">
        <v>322</v>
      </c>
      <c r="C26" s="29" t="s">
        <v>129</v>
      </c>
      <c r="D26" s="30" t="s">
        <v>711</v>
      </c>
      <c r="E26" s="30" t="s">
        <v>15</v>
      </c>
      <c r="F26" s="30" t="s">
        <v>8</v>
      </c>
      <c r="G26" s="20" t="s">
        <v>323</v>
      </c>
      <c r="H26" s="31" t="s">
        <v>293</v>
      </c>
    </row>
    <row r="27" spans="1:8" ht="24.95" customHeight="1">
      <c r="A27" s="12">
        <v>25</v>
      </c>
      <c r="B27" s="12" t="s">
        <v>322</v>
      </c>
      <c r="C27" s="29" t="s">
        <v>127</v>
      </c>
      <c r="D27" s="30" t="s">
        <v>712</v>
      </c>
      <c r="E27" s="30" t="s">
        <v>13</v>
      </c>
      <c r="F27" s="30" t="s">
        <v>8</v>
      </c>
      <c r="G27" s="20" t="s">
        <v>323</v>
      </c>
      <c r="H27" s="31" t="s">
        <v>293</v>
      </c>
    </row>
    <row r="28" spans="1:8" ht="24.95" customHeight="1">
      <c r="A28" s="12">
        <v>26</v>
      </c>
      <c r="B28" s="12" t="s">
        <v>322</v>
      </c>
      <c r="C28" s="29" t="s">
        <v>130</v>
      </c>
      <c r="D28" s="30" t="s">
        <v>713</v>
      </c>
      <c r="E28" s="30" t="s">
        <v>15</v>
      </c>
      <c r="F28" s="30" t="s">
        <v>8</v>
      </c>
      <c r="G28" s="20" t="s">
        <v>323</v>
      </c>
      <c r="H28" s="20" t="s">
        <v>294</v>
      </c>
    </row>
    <row r="29" spans="1:8" ht="24.95" customHeight="1">
      <c r="A29" s="12">
        <v>27</v>
      </c>
      <c r="B29" s="12" t="s">
        <v>322</v>
      </c>
      <c r="C29" s="42" t="s">
        <v>133</v>
      </c>
      <c r="D29" s="43" t="s">
        <v>714</v>
      </c>
      <c r="E29" s="43" t="s">
        <v>13</v>
      </c>
      <c r="F29" s="43" t="s">
        <v>8</v>
      </c>
      <c r="G29" s="20" t="s">
        <v>323</v>
      </c>
      <c r="H29" s="20" t="s">
        <v>294</v>
      </c>
    </row>
    <row r="30" spans="1:8" ht="24.95" customHeight="1">
      <c r="A30" s="12">
        <v>28</v>
      </c>
      <c r="B30" s="12" t="s">
        <v>322</v>
      </c>
      <c r="C30" s="52" t="s">
        <v>23</v>
      </c>
      <c r="D30" s="53" t="s">
        <v>24</v>
      </c>
      <c r="E30" s="53" t="s">
        <v>25</v>
      </c>
      <c r="F30" s="53" t="s">
        <v>21</v>
      </c>
      <c r="G30" s="20" t="s">
        <v>323</v>
      </c>
      <c r="H30" s="20" t="s">
        <v>26</v>
      </c>
    </row>
    <row r="31" spans="1:8" ht="24.95" customHeight="1">
      <c r="A31" s="12">
        <v>29</v>
      </c>
      <c r="B31" s="12" t="s">
        <v>322</v>
      </c>
      <c r="C31" s="5" t="s">
        <v>324</v>
      </c>
      <c r="D31" s="6" t="s">
        <v>325</v>
      </c>
      <c r="E31" s="6" t="s">
        <v>326</v>
      </c>
      <c r="F31" s="6" t="s">
        <v>327</v>
      </c>
      <c r="G31" s="20" t="s">
        <v>323</v>
      </c>
      <c r="H31" s="6" t="s">
        <v>328</v>
      </c>
    </row>
    <row r="32" spans="1:8" ht="24.95" customHeight="1">
      <c r="A32" s="12">
        <v>30</v>
      </c>
      <c r="B32" s="12" t="s">
        <v>322</v>
      </c>
      <c r="C32" s="5" t="s">
        <v>329</v>
      </c>
      <c r="D32" s="6" t="s">
        <v>330</v>
      </c>
      <c r="E32" s="6" t="s">
        <v>61</v>
      </c>
      <c r="F32" s="6" t="s">
        <v>65</v>
      </c>
      <c r="G32" s="20" t="s">
        <v>323</v>
      </c>
      <c r="H32" s="6" t="s">
        <v>18</v>
      </c>
    </row>
    <row r="33" spans="1:8" ht="24.95" customHeight="1">
      <c r="A33" s="12">
        <v>31</v>
      </c>
      <c r="B33" s="12" t="s">
        <v>322</v>
      </c>
      <c r="C33" s="5" t="s">
        <v>331</v>
      </c>
      <c r="D33" s="6" t="s">
        <v>332</v>
      </c>
      <c r="E33" s="6" t="s">
        <v>61</v>
      </c>
      <c r="F33" s="6" t="s">
        <v>65</v>
      </c>
      <c r="G33" s="20" t="s">
        <v>323</v>
      </c>
      <c r="H33" s="6" t="s">
        <v>18</v>
      </c>
    </row>
    <row r="34" spans="1:8" ht="24.95" customHeight="1">
      <c r="A34" s="12">
        <v>32</v>
      </c>
      <c r="B34" s="12" t="s">
        <v>322</v>
      </c>
      <c r="C34" s="5" t="s">
        <v>59</v>
      </c>
      <c r="D34" s="6" t="s">
        <v>60</v>
      </c>
      <c r="E34" s="6" t="s">
        <v>61</v>
      </c>
      <c r="F34" s="6" t="s">
        <v>65</v>
      </c>
      <c r="G34" s="20" t="s">
        <v>323</v>
      </c>
      <c r="H34" s="6" t="s">
        <v>18</v>
      </c>
    </row>
    <row r="35" spans="1:8" ht="24.95" customHeight="1">
      <c r="A35" s="12">
        <v>33</v>
      </c>
      <c r="B35" s="12" t="s">
        <v>322</v>
      </c>
      <c r="C35" s="5" t="s">
        <v>333</v>
      </c>
      <c r="D35" s="6" t="s">
        <v>334</v>
      </c>
      <c r="E35" s="6" t="s">
        <v>335</v>
      </c>
      <c r="F35" s="6" t="s">
        <v>65</v>
      </c>
      <c r="G35" s="20" t="s">
        <v>323</v>
      </c>
      <c r="H35" s="6" t="s">
        <v>10</v>
      </c>
    </row>
    <row r="36" spans="1:8" ht="24.95" customHeight="1">
      <c r="A36" s="12">
        <v>34</v>
      </c>
      <c r="B36" s="12" t="s">
        <v>322</v>
      </c>
      <c r="C36" s="5" t="s">
        <v>336</v>
      </c>
      <c r="D36" s="6" t="s">
        <v>337</v>
      </c>
      <c r="E36" s="6" t="s">
        <v>338</v>
      </c>
      <c r="F36" s="6" t="s">
        <v>65</v>
      </c>
      <c r="G36" s="20" t="s">
        <v>323</v>
      </c>
      <c r="H36" s="6" t="s">
        <v>11</v>
      </c>
    </row>
    <row r="37" spans="1:8" ht="24.95" customHeight="1">
      <c r="A37" s="12">
        <v>35</v>
      </c>
      <c r="B37" s="12" t="s">
        <v>322</v>
      </c>
      <c r="C37" s="5" t="s">
        <v>62</v>
      </c>
      <c r="D37" s="6" t="s">
        <v>63</v>
      </c>
      <c r="E37" s="6" t="s">
        <v>64</v>
      </c>
      <c r="F37" s="6" t="s">
        <v>65</v>
      </c>
      <c r="G37" s="20" t="s">
        <v>323</v>
      </c>
      <c r="H37" s="6" t="s">
        <v>11</v>
      </c>
    </row>
    <row r="38" spans="1:8" ht="24.95" customHeight="1">
      <c r="A38" s="12">
        <v>36</v>
      </c>
      <c r="B38" s="12" t="s">
        <v>322</v>
      </c>
      <c r="C38" s="5" t="s">
        <v>339</v>
      </c>
      <c r="D38" s="6" t="s">
        <v>340</v>
      </c>
      <c r="E38" s="6" t="s">
        <v>61</v>
      </c>
      <c r="F38" s="6" t="s">
        <v>65</v>
      </c>
      <c r="G38" s="20" t="s">
        <v>323</v>
      </c>
      <c r="H38" s="6" t="s">
        <v>18</v>
      </c>
    </row>
    <row r="39" spans="1:8" ht="24.95" customHeight="1">
      <c r="A39" s="12">
        <v>37</v>
      </c>
      <c r="B39" s="12" t="s">
        <v>322</v>
      </c>
      <c r="C39" s="5" t="s">
        <v>341</v>
      </c>
      <c r="D39" s="6" t="s">
        <v>342</v>
      </c>
      <c r="E39" s="6" t="s">
        <v>343</v>
      </c>
      <c r="F39" s="6" t="s">
        <v>65</v>
      </c>
      <c r="G39" s="20" t="s">
        <v>323</v>
      </c>
      <c r="H39" s="6" t="s">
        <v>10</v>
      </c>
    </row>
    <row r="40" spans="1:8" ht="24.95" customHeight="1">
      <c r="A40" s="12">
        <v>38</v>
      </c>
      <c r="B40" s="12" t="s">
        <v>322</v>
      </c>
      <c r="C40" s="5" t="s">
        <v>344</v>
      </c>
      <c r="D40" s="6" t="s">
        <v>345</v>
      </c>
      <c r="E40" s="6" t="s">
        <v>108</v>
      </c>
      <c r="F40" s="6" t="s">
        <v>65</v>
      </c>
      <c r="G40" s="20" t="s">
        <v>323</v>
      </c>
      <c r="H40" s="6" t="s">
        <v>10</v>
      </c>
    </row>
    <row r="41" spans="1:8" ht="24.95" customHeight="1">
      <c r="A41" s="12">
        <v>39</v>
      </c>
      <c r="B41" s="12" t="s">
        <v>322</v>
      </c>
      <c r="C41" s="5" t="s">
        <v>346</v>
      </c>
      <c r="D41" s="6" t="s">
        <v>347</v>
      </c>
      <c r="E41" s="6" t="s">
        <v>348</v>
      </c>
      <c r="F41" s="6" t="s">
        <v>65</v>
      </c>
      <c r="G41" s="20" t="s">
        <v>323</v>
      </c>
      <c r="H41" s="6" t="s">
        <v>10</v>
      </c>
    </row>
    <row r="42" spans="1:8" ht="24.95" customHeight="1">
      <c r="A42" s="12">
        <v>40</v>
      </c>
      <c r="B42" s="12" t="s">
        <v>322</v>
      </c>
      <c r="C42" s="5" t="s">
        <v>349</v>
      </c>
      <c r="D42" s="6" t="s">
        <v>350</v>
      </c>
      <c r="E42" s="6" t="s">
        <v>351</v>
      </c>
      <c r="F42" s="6" t="s">
        <v>65</v>
      </c>
      <c r="G42" s="20" t="s">
        <v>323</v>
      </c>
      <c r="H42" s="6" t="s">
        <v>11</v>
      </c>
    </row>
    <row r="43" spans="1:8" ht="24.95" customHeight="1">
      <c r="A43" s="12">
        <v>41</v>
      </c>
      <c r="B43" s="12" t="s">
        <v>321</v>
      </c>
      <c r="C43" s="7" t="s">
        <v>110</v>
      </c>
      <c r="D43" s="8" t="s">
        <v>175</v>
      </c>
      <c r="E43" s="8" t="s">
        <v>241</v>
      </c>
      <c r="F43" s="8" t="s">
        <v>90</v>
      </c>
      <c r="G43" s="20" t="s">
        <v>27</v>
      </c>
      <c r="H43" s="20" t="s">
        <v>53</v>
      </c>
    </row>
    <row r="44" spans="1:8" ht="24.95" customHeight="1">
      <c r="A44" s="12">
        <v>42</v>
      </c>
      <c r="B44" s="12" t="s">
        <v>321</v>
      </c>
      <c r="C44" s="46" t="s">
        <v>111</v>
      </c>
      <c r="D44" s="20" t="s">
        <v>176</v>
      </c>
      <c r="E44" s="20" t="s">
        <v>242</v>
      </c>
      <c r="F44" s="20" t="s">
        <v>8</v>
      </c>
      <c r="G44" s="22" t="s">
        <v>27</v>
      </c>
      <c r="H44" s="20" t="s">
        <v>289</v>
      </c>
    </row>
    <row r="45" spans="1:8" ht="24.95" customHeight="1">
      <c r="A45" s="12">
        <v>43</v>
      </c>
      <c r="B45" s="12" t="s">
        <v>321</v>
      </c>
      <c r="C45" s="54" t="s">
        <v>112</v>
      </c>
      <c r="D45" s="55" t="s">
        <v>70</v>
      </c>
      <c r="E45" s="8" t="s">
        <v>243</v>
      </c>
      <c r="F45" s="55" t="s">
        <v>8</v>
      </c>
      <c r="G45" s="20" t="s">
        <v>282</v>
      </c>
      <c r="H45" s="56" t="s">
        <v>70</v>
      </c>
    </row>
    <row r="46" spans="1:8" ht="24.95" customHeight="1">
      <c r="A46" s="12">
        <v>44</v>
      </c>
      <c r="B46" s="13" t="s">
        <v>321</v>
      </c>
      <c r="C46" s="50" t="s">
        <v>113</v>
      </c>
      <c r="D46" s="51" t="s">
        <v>177</v>
      </c>
      <c r="E46" s="45" t="s">
        <v>244</v>
      </c>
      <c r="F46" s="51" t="s">
        <v>8</v>
      </c>
      <c r="G46" s="40" t="s">
        <v>282</v>
      </c>
      <c r="H46" s="40" t="s">
        <v>70</v>
      </c>
    </row>
    <row r="47" spans="1:8" ht="24.95" customHeight="1">
      <c r="A47" s="12">
        <v>45</v>
      </c>
      <c r="B47" s="13" t="s">
        <v>321</v>
      </c>
      <c r="C47" s="44" t="s">
        <v>120</v>
      </c>
      <c r="D47" s="45" t="s">
        <v>184</v>
      </c>
      <c r="E47" s="45" t="s">
        <v>246</v>
      </c>
      <c r="F47" s="45" t="s">
        <v>8</v>
      </c>
      <c r="G47" s="57" t="s">
        <v>27</v>
      </c>
      <c r="H47" s="40" t="s">
        <v>292</v>
      </c>
    </row>
    <row r="48" spans="1:8" ht="24.95" customHeight="1">
      <c r="A48" s="12">
        <v>46</v>
      </c>
      <c r="B48" s="12" t="s">
        <v>321</v>
      </c>
      <c r="C48" s="29" t="s">
        <v>134</v>
      </c>
      <c r="D48" s="30" t="s">
        <v>197</v>
      </c>
      <c r="E48" s="30" t="s">
        <v>249</v>
      </c>
      <c r="F48" s="30" t="s">
        <v>28</v>
      </c>
      <c r="G48" s="58" t="s">
        <v>29</v>
      </c>
      <c r="H48" s="59" t="s">
        <v>295</v>
      </c>
    </row>
    <row r="49" spans="1:8" ht="24.95" customHeight="1">
      <c r="A49" s="12">
        <v>47</v>
      </c>
      <c r="B49" s="12" t="s">
        <v>321</v>
      </c>
      <c r="C49" s="60" t="s">
        <v>135</v>
      </c>
      <c r="D49" s="61" t="s">
        <v>198</v>
      </c>
      <c r="E49" s="30" t="s">
        <v>250</v>
      </c>
      <c r="F49" s="12" t="s">
        <v>28</v>
      </c>
      <c r="G49" s="58" t="s">
        <v>29</v>
      </c>
      <c r="H49" s="59" t="s">
        <v>198</v>
      </c>
    </row>
    <row r="50" spans="1:8" ht="24.95" customHeight="1">
      <c r="A50" s="12">
        <v>48</v>
      </c>
      <c r="B50" s="12" t="s">
        <v>321</v>
      </c>
      <c r="C50" s="7" t="s">
        <v>136</v>
      </c>
      <c r="D50" s="8" t="s">
        <v>199</v>
      </c>
      <c r="E50" s="8" t="s">
        <v>251</v>
      </c>
      <c r="F50" s="8" t="s">
        <v>28</v>
      </c>
      <c r="G50" s="22" t="s">
        <v>29</v>
      </c>
      <c r="H50" s="20" t="s">
        <v>199</v>
      </c>
    </row>
    <row r="51" spans="1:8" ht="24.95" customHeight="1">
      <c r="A51" s="12">
        <v>49</v>
      </c>
      <c r="B51" s="12" t="s">
        <v>321</v>
      </c>
      <c r="C51" s="7" t="s">
        <v>137</v>
      </c>
      <c r="D51" s="8" t="s">
        <v>200</v>
      </c>
      <c r="E51" s="8" t="s">
        <v>251</v>
      </c>
      <c r="F51" s="8" t="s">
        <v>28</v>
      </c>
      <c r="G51" s="22" t="s">
        <v>29</v>
      </c>
      <c r="H51" s="20" t="s">
        <v>199</v>
      </c>
    </row>
    <row r="52" spans="1:8" ht="24.95" customHeight="1">
      <c r="A52" s="12">
        <v>50</v>
      </c>
      <c r="B52" s="12" t="s">
        <v>321</v>
      </c>
      <c r="C52" s="46" t="s">
        <v>138</v>
      </c>
      <c r="D52" s="56" t="s">
        <v>201</v>
      </c>
      <c r="E52" s="20" t="s">
        <v>252</v>
      </c>
      <c r="F52" s="20" t="s">
        <v>28</v>
      </c>
      <c r="G52" s="22" t="s">
        <v>29</v>
      </c>
      <c r="H52" s="56" t="s">
        <v>296</v>
      </c>
    </row>
    <row r="53" spans="1:8" ht="24.95" customHeight="1">
      <c r="A53" s="12">
        <v>51</v>
      </c>
      <c r="B53" s="12" t="s">
        <v>321</v>
      </c>
      <c r="C53" s="42" t="s">
        <v>139</v>
      </c>
      <c r="D53" s="43" t="s">
        <v>202</v>
      </c>
      <c r="E53" s="43" t="s">
        <v>253</v>
      </c>
      <c r="F53" s="43" t="s">
        <v>28</v>
      </c>
      <c r="G53" s="58" t="s">
        <v>29</v>
      </c>
      <c r="H53" s="59" t="s">
        <v>297</v>
      </c>
    </row>
    <row r="54" spans="1:8" ht="24.95" customHeight="1">
      <c r="A54" s="12">
        <v>52</v>
      </c>
      <c r="B54" s="12" t="s">
        <v>321</v>
      </c>
      <c r="C54" s="52" t="s">
        <v>140</v>
      </c>
      <c r="D54" s="53" t="s">
        <v>203</v>
      </c>
      <c r="E54" s="53" t="s">
        <v>251</v>
      </c>
      <c r="F54" s="53" t="s">
        <v>28</v>
      </c>
      <c r="G54" s="20" t="s">
        <v>283</v>
      </c>
      <c r="H54" s="20" t="s">
        <v>199</v>
      </c>
    </row>
    <row r="55" spans="1:8" ht="24.95" customHeight="1">
      <c r="A55" s="12">
        <v>53</v>
      </c>
      <c r="B55" s="12" t="s">
        <v>321</v>
      </c>
      <c r="C55" s="7" t="s">
        <v>141</v>
      </c>
      <c r="D55" s="8" t="s">
        <v>204</v>
      </c>
      <c r="E55" s="8" t="s">
        <v>251</v>
      </c>
      <c r="F55" s="8" t="s">
        <v>28</v>
      </c>
      <c r="G55" s="20" t="s">
        <v>283</v>
      </c>
      <c r="H55" s="31" t="s">
        <v>199</v>
      </c>
    </row>
    <row r="56" spans="1:8" ht="24.95" customHeight="1">
      <c r="A56" s="12">
        <v>54</v>
      </c>
      <c r="B56" s="12" t="s">
        <v>321</v>
      </c>
      <c r="C56" s="7" t="s">
        <v>142</v>
      </c>
      <c r="D56" s="8" t="s">
        <v>205</v>
      </c>
      <c r="E56" s="8" t="s">
        <v>31</v>
      </c>
      <c r="F56" s="8" t="s">
        <v>28</v>
      </c>
      <c r="G56" s="20" t="s">
        <v>284</v>
      </c>
      <c r="H56" s="31" t="s">
        <v>298</v>
      </c>
    </row>
    <row r="57" spans="1:8" ht="24.95" customHeight="1">
      <c r="A57" s="12">
        <v>55</v>
      </c>
      <c r="B57" s="12" t="s">
        <v>321</v>
      </c>
      <c r="C57" s="46" t="s">
        <v>143</v>
      </c>
      <c r="D57" s="56" t="s">
        <v>206</v>
      </c>
      <c r="E57" s="20" t="s">
        <v>254</v>
      </c>
      <c r="F57" s="20" t="s">
        <v>28</v>
      </c>
      <c r="G57" s="22" t="s">
        <v>29</v>
      </c>
      <c r="H57" s="56" t="s">
        <v>299</v>
      </c>
    </row>
    <row r="58" spans="1:8" ht="24.95" customHeight="1">
      <c r="A58" s="12">
        <v>56</v>
      </c>
      <c r="B58" s="12" t="s">
        <v>321</v>
      </c>
      <c r="C58" s="29" t="s">
        <v>144</v>
      </c>
      <c r="D58" s="30" t="s">
        <v>207</v>
      </c>
      <c r="E58" s="30" t="s">
        <v>255</v>
      </c>
      <c r="F58" s="30" t="s">
        <v>28</v>
      </c>
      <c r="G58" s="22" t="s">
        <v>29</v>
      </c>
      <c r="H58" s="20" t="s">
        <v>68</v>
      </c>
    </row>
    <row r="59" spans="1:8" ht="24.95" customHeight="1">
      <c r="A59" s="12">
        <v>57</v>
      </c>
      <c r="B59" s="12" t="s">
        <v>321</v>
      </c>
      <c r="C59" s="62" t="s">
        <v>145</v>
      </c>
      <c r="D59" s="20" t="s">
        <v>208</v>
      </c>
      <c r="E59" s="20" t="s">
        <v>256</v>
      </c>
      <c r="F59" s="20" t="s">
        <v>32</v>
      </c>
      <c r="G59" s="58" t="s">
        <v>55</v>
      </c>
      <c r="H59" s="20" t="s">
        <v>208</v>
      </c>
    </row>
    <row r="60" spans="1:8" ht="24.95" customHeight="1">
      <c r="A60" s="12">
        <v>58</v>
      </c>
      <c r="B60" s="12" t="s">
        <v>321</v>
      </c>
      <c r="C60" s="29" t="s">
        <v>34</v>
      </c>
      <c r="D60" s="30" t="s">
        <v>209</v>
      </c>
      <c r="E60" s="30" t="s">
        <v>36</v>
      </c>
      <c r="F60" s="30" t="s">
        <v>35</v>
      </c>
      <c r="G60" s="58" t="s">
        <v>55</v>
      </c>
      <c r="H60" s="59" t="s">
        <v>37</v>
      </c>
    </row>
    <row r="61" spans="1:8" ht="24.95" customHeight="1">
      <c r="A61" s="12">
        <v>59</v>
      </c>
      <c r="B61" s="12" t="s">
        <v>321</v>
      </c>
      <c r="C61" s="54" t="s">
        <v>146</v>
      </c>
      <c r="D61" s="55" t="s">
        <v>210</v>
      </c>
      <c r="E61" s="8" t="s">
        <v>257</v>
      </c>
      <c r="F61" s="55" t="s">
        <v>38</v>
      </c>
      <c r="G61" s="22" t="s">
        <v>29</v>
      </c>
      <c r="H61" s="56" t="s">
        <v>300</v>
      </c>
    </row>
    <row r="62" spans="1:8" ht="24.95" customHeight="1">
      <c r="A62" s="12">
        <v>60</v>
      </c>
      <c r="B62" s="12" t="s">
        <v>321</v>
      </c>
      <c r="C62" s="29" t="s">
        <v>147</v>
      </c>
      <c r="D62" s="30" t="s">
        <v>211</v>
      </c>
      <c r="E62" s="30" t="s">
        <v>258</v>
      </c>
      <c r="F62" s="30" t="s">
        <v>92</v>
      </c>
      <c r="G62" s="20" t="s">
        <v>27</v>
      </c>
      <c r="H62" s="20" t="s">
        <v>301</v>
      </c>
    </row>
    <row r="63" spans="1:8" ht="24.95" customHeight="1">
      <c r="A63" s="12">
        <v>61</v>
      </c>
      <c r="B63" s="12" t="s">
        <v>321</v>
      </c>
      <c r="C63" s="29" t="s">
        <v>148</v>
      </c>
      <c r="D63" s="30" t="s">
        <v>212</v>
      </c>
      <c r="E63" s="30" t="s">
        <v>40</v>
      </c>
      <c r="F63" s="30" t="s">
        <v>39</v>
      </c>
      <c r="G63" s="22" t="s">
        <v>27</v>
      </c>
      <c r="H63" s="20" t="s">
        <v>43</v>
      </c>
    </row>
    <row r="64" spans="1:8" ht="24.95" customHeight="1">
      <c r="A64" s="12">
        <v>62</v>
      </c>
      <c r="B64" s="12" t="s">
        <v>321</v>
      </c>
      <c r="C64" s="29" t="s">
        <v>149</v>
      </c>
      <c r="D64" s="30" t="s">
        <v>213</v>
      </c>
      <c r="E64" s="30" t="s">
        <v>40</v>
      </c>
      <c r="F64" s="30" t="s">
        <v>39</v>
      </c>
      <c r="G64" s="22" t="s">
        <v>27</v>
      </c>
      <c r="H64" s="20" t="s">
        <v>302</v>
      </c>
    </row>
    <row r="65" spans="1:8" ht="24.95" customHeight="1">
      <c r="A65" s="12">
        <v>63</v>
      </c>
      <c r="B65" s="12" t="s">
        <v>321</v>
      </c>
      <c r="C65" s="52" t="s">
        <v>150</v>
      </c>
      <c r="D65" s="63" t="s">
        <v>214</v>
      </c>
      <c r="E65" s="63" t="s">
        <v>40</v>
      </c>
      <c r="F65" s="63" t="s">
        <v>39</v>
      </c>
      <c r="G65" s="22" t="s">
        <v>27</v>
      </c>
      <c r="H65" s="56" t="s">
        <v>303</v>
      </c>
    </row>
    <row r="66" spans="1:8" ht="24.95" customHeight="1">
      <c r="A66" s="12">
        <v>64</v>
      </c>
      <c r="B66" s="12" t="s">
        <v>321</v>
      </c>
      <c r="C66" s="7" t="s">
        <v>151</v>
      </c>
      <c r="D66" s="8" t="s">
        <v>215</v>
      </c>
      <c r="E66" s="8" t="s">
        <v>40</v>
      </c>
      <c r="F66" s="8" t="s">
        <v>39</v>
      </c>
      <c r="G66" s="22" t="s">
        <v>27</v>
      </c>
      <c r="H66" s="20" t="s">
        <v>304</v>
      </c>
    </row>
    <row r="67" spans="1:8" ht="24.95" customHeight="1">
      <c r="A67" s="12">
        <v>65</v>
      </c>
      <c r="B67" s="12" t="s">
        <v>321</v>
      </c>
      <c r="C67" s="52" t="s">
        <v>152</v>
      </c>
      <c r="D67" s="53" t="s">
        <v>216</v>
      </c>
      <c r="E67" s="64" t="s">
        <v>259</v>
      </c>
      <c r="F67" s="64" t="s">
        <v>277</v>
      </c>
      <c r="G67" s="20" t="s">
        <v>285</v>
      </c>
      <c r="H67" s="20" t="s">
        <v>305</v>
      </c>
    </row>
    <row r="68" spans="1:8" ht="24.95" customHeight="1">
      <c r="A68" s="12">
        <v>66</v>
      </c>
      <c r="B68" s="12" t="s">
        <v>321</v>
      </c>
      <c r="C68" s="52" t="s">
        <v>153</v>
      </c>
      <c r="D68" s="53" t="s">
        <v>217</v>
      </c>
      <c r="E68" s="64" t="s">
        <v>260</v>
      </c>
      <c r="F68" s="64" t="s">
        <v>42</v>
      </c>
      <c r="G68" s="20" t="s">
        <v>30</v>
      </c>
      <c r="H68" s="20" t="s">
        <v>306</v>
      </c>
    </row>
    <row r="69" spans="1:8" ht="24.95" customHeight="1">
      <c r="A69" s="12">
        <v>67</v>
      </c>
      <c r="B69" s="12" t="s">
        <v>321</v>
      </c>
      <c r="C69" s="29" t="s">
        <v>154</v>
      </c>
      <c r="D69" s="30" t="s">
        <v>218</v>
      </c>
      <c r="E69" s="30" t="s">
        <v>260</v>
      </c>
      <c r="F69" s="30" t="s">
        <v>278</v>
      </c>
      <c r="G69" s="20" t="s">
        <v>30</v>
      </c>
      <c r="H69" s="20" t="s">
        <v>307</v>
      </c>
    </row>
    <row r="70" spans="1:8" ht="24.95" customHeight="1">
      <c r="A70" s="12">
        <v>68</v>
      </c>
      <c r="B70" s="12" t="s">
        <v>321</v>
      </c>
      <c r="C70" s="54" t="s">
        <v>155</v>
      </c>
      <c r="D70" s="55" t="s">
        <v>219</v>
      </c>
      <c r="E70" s="8" t="s">
        <v>261</v>
      </c>
      <c r="F70" s="55" t="s">
        <v>44</v>
      </c>
      <c r="G70" s="20" t="s">
        <v>285</v>
      </c>
      <c r="H70" s="31" t="s">
        <v>308</v>
      </c>
    </row>
    <row r="71" spans="1:8" ht="24.95" customHeight="1">
      <c r="A71" s="12">
        <v>69</v>
      </c>
      <c r="B71" s="12" t="s">
        <v>321</v>
      </c>
      <c r="C71" s="29" t="s">
        <v>160</v>
      </c>
      <c r="D71" s="30" t="s">
        <v>224</v>
      </c>
      <c r="E71" s="30" t="s">
        <v>262</v>
      </c>
      <c r="F71" s="30" t="s">
        <v>21</v>
      </c>
      <c r="G71" s="58" t="s">
        <v>33</v>
      </c>
      <c r="H71" s="65" t="s">
        <v>309</v>
      </c>
    </row>
    <row r="72" spans="1:8" ht="24.95" customHeight="1">
      <c r="A72" s="12">
        <v>70</v>
      </c>
      <c r="B72" s="12" t="s">
        <v>321</v>
      </c>
      <c r="C72" s="29" t="s">
        <v>45</v>
      </c>
      <c r="D72" s="30" t="s">
        <v>225</v>
      </c>
      <c r="E72" s="30" t="s">
        <v>46</v>
      </c>
      <c r="F72" s="30" t="s">
        <v>21</v>
      </c>
      <c r="G72" s="58" t="s">
        <v>33</v>
      </c>
      <c r="H72" s="65" t="s">
        <v>47</v>
      </c>
    </row>
    <row r="73" spans="1:8" ht="24.95" customHeight="1">
      <c r="A73" s="12">
        <v>71</v>
      </c>
      <c r="B73" s="12" t="s">
        <v>321</v>
      </c>
      <c r="C73" s="29" t="s">
        <v>161</v>
      </c>
      <c r="D73" s="30" t="s">
        <v>226</v>
      </c>
      <c r="E73" s="30" t="s">
        <v>263</v>
      </c>
      <c r="F73" s="30" t="s">
        <v>21</v>
      </c>
      <c r="G73" s="20" t="s">
        <v>286</v>
      </c>
      <c r="H73" s="20" t="s">
        <v>226</v>
      </c>
    </row>
    <row r="74" spans="1:8" ht="24.95" customHeight="1">
      <c r="A74" s="12">
        <v>72</v>
      </c>
      <c r="B74" s="12" t="s">
        <v>321</v>
      </c>
      <c r="C74" s="29" t="s">
        <v>162</v>
      </c>
      <c r="D74" s="30" t="s">
        <v>227</v>
      </c>
      <c r="E74" s="30" t="s">
        <v>264</v>
      </c>
      <c r="F74" s="30" t="s">
        <v>52</v>
      </c>
      <c r="G74" s="58" t="s">
        <v>33</v>
      </c>
      <c r="H74" s="65" t="s">
        <v>310</v>
      </c>
    </row>
    <row r="75" spans="1:8" ht="24.95" customHeight="1">
      <c r="A75" s="12">
        <v>73</v>
      </c>
      <c r="B75" s="12" t="s">
        <v>321</v>
      </c>
      <c r="C75" s="7" t="s">
        <v>163</v>
      </c>
      <c r="D75" s="8" t="s">
        <v>228</v>
      </c>
      <c r="E75" s="8" t="s">
        <v>265</v>
      </c>
      <c r="F75" s="8" t="s">
        <v>52</v>
      </c>
      <c r="G75" s="58" t="s">
        <v>33</v>
      </c>
      <c r="H75" s="59" t="s">
        <v>41</v>
      </c>
    </row>
    <row r="76" spans="1:8" ht="24.95" customHeight="1">
      <c r="A76" s="12">
        <v>74</v>
      </c>
      <c r="B76" s="12" t="s">
        <v>321</v>
      </c>
      <c r="C76" s="7" t="s">
        <v>164</v>
      </c>
      <c r="D76" s="8" t="s">
        <v>229</v>
      </c>
      <c r="E76" s="8" t="s">
        <v>266</v>
      </c>
      <c r="F76" s="8" t="s">
        <v>52</v>
      </c>
      <c r="G76" s="58" t="s">
        <v>33</v>
      </c>
      <c r="H76" s="65" t="s">
        <v>311</v>
      </c>
    </row>
    <row r="77" spans="1:8" ht="24.95" customHeight="1">
      <c r="A77" s="12">
        <v>75</v>
      </c>
      <c r="B77" s="12" t="s">
        <v>321</v>
      </c>
      <c r="C77" s="7" t="s">
        <v>165</v>
      </c>
      <c r="D77" s="8" t="s">
        <v>230</v>
      </c>
      <c r="E77" s="8" t="s">
        <v>267</v>
      </c>
      <c r="F77" s="8" t="s">
        <v>52</v>
      </c>
      <c r="G77" s="58" t="s">
        <v>33</v>
      </c>
      <c r="H77" s="65" t="s">
        <v>312</v>
      </c>
    </row>
    <row r="78" spans="1:8" ht="24.95" customHeight="1">
      <c r="A78" s="12">
        <v>76</v>
      </c>
      <c r="B78" s="12" t="s">
        <v>321</v>
      </c>
      <c r="C78" s="29" t="s">
        <v>166</v>
      </c>
      <c r="D78" s="30" t="s">
        <v>231</v>
      </c>
      <c r="E78" s="30" t="s">
        <v>268</v>
      </c>
      <c r="F78" s="30" t="s">
        <v>279</v>
      </c>
      <c r="G78" s="20" t="s">
        <v>30</v>
      </c>
      <c r="H78" s="20" t="s">
        <v>313</v>
      </c>
    </row>
    <row r="79" spans="1:8" ht="24.95" customHeight="1">
      <c r="A79" s="12">
        <v>77</v>
      </c>
      <c r="B79" s="12" t="s">
        <v>321</v>
      </c>
      <c r="C79" s="52" t="s">
        <v>167</v>
      </c>
      <c r="D79" s="53" t="s">
        <v>232</v>
      </c>
      <c r="E79" s="53" t="s">
        <v>269</v>
      </c>
      <c r="F79" s="53" t="s">
        <v>279</v>
      </c>
      <c r="G79" s="20" t="s">
        <v>30</v>
      </c>
      <c r="H79" s="20" t="s">
        <v>314</v>
      </c>
    </row>
    <row r="80" spans="1:8" ht="24.95" customHeight="1">
      <c r="A80" s="12">
        <v>78</v>
      </c>
      <c r="B80" s="12" t="s">
        <v>321</v>
      </c>
      <c r="C80" s="29" t="s">
        <v>168</v>
      </c>
      <c r="D80" s="8" t="s">
        <v>233</v>
      </c>
      <c r="E80" s="30" t="s">
        <v>270</v>
      </c>
      <c r="F80" s="30" t="s">
        <v>54</v>
      </c>
      <c r="G80" s="58" t="s">
        <v>33</v>
      </c>
      <c r="H80" s="65" t="s">
        <v>315</v>
      </c>
    </row>
    <row r="81" spans="1:8" ht="24.95" customHeight="1">
      <c r="A81" s="12">
        <v>79</v>
      </c>
      <c r="B81" s="12" t="s">
        <v>321</v>
      </c>
      <c r="C81" s="29" t="s">
        <v>56</v>
      </c>
      <c r="D81" s="30" t="s">
        <v>57</v>
      </c>
      <c r="E81" s="30" t="s">
        <v>58</v>
      </c>
      <c r="F81" s="30" t="s">
        <v>54</v>
      </c>
      <c r="G81" s="58" t="s">
        <v>29</v>
      </c>
      <c r="H81" s="59" t="s">
        <v>316</v>
      </c>
    </row>
    <row r="82" spans="1:8" ht="24.95" customHeight="1">
      <c r="A82" s="12">
        <v>80</v>
      </c>
      <c r="B82" s="12" t="s">
        <v>321</v>
      </c>
      <c r="C82" s="54" t="s">
        <v>169</v>
      </c>
      <c r="D82" s="55" t="s">
        <v>234</v>
      </c>
      <c r="E82" s="8" t="s">
        <v>271</v>
      </c>
      <c r="F82" s="55" t="s">
        <v>54</v>
      </c>
      <c r="G82" s="58" t="s">
        <v>55</v>
      </c>
      <c r="H82" s="56" t="s">
        <v>317</v>
      </c>
    </row>
    <row r="83" spans="1:8" ht="24.95" customHeight="1">
      <c r="A83" s="12">
        <v>81</v>
      </c>
      <c r="B83" s="12" t="s">
        <v>321</v>
      </c>
      <c r="C83" s="66" t="s">
        <v>170</v>
      </c>
      <c r="D83" s="67" t="s">
        <v>235</v>
      </c>
      <c r="E83" s="68" t="s">
        <v>272</v>
      </c>
      <c r="F83" s="68" t="s">
        <v>54</v>
      </c>
      <c r="G83" s="58" t="s">
        <v>55</v>
      </c>
      <c r="H83" s="20" t="s">
        <v>235</v>
      </c>
    </row>
    <row r="84" spans="1:8" ht="24.95" customHeight="1">
      <c r="A84" s="12">
        <v>82</v>
      </c>
      <c r="B84" s="12" t="s">
        <v>321</v>
      </c>
      <c r="C84" s="7" t="s">
        <v>171</v>
      </c>
      <c r="D84" s="8" t="s">
        <v>236</v>
      </c>
      <c r="E84" s="8" t="s">
        <v>273</v>
      </c>
      <c r="F84" s="8" t="s">
        <v>54</v>
      </c>
      <c r="G84" s="20" t="s">
        <v>287</v>
      </c>
      <c r="H84" s="59" t="s">
        <v>318</v>
      </c>
    </row>
    <row r="85" spans="1:8" ht="24.95" customHeight="1">
      <c r="A85" s="12">
        <v>83</v>
      </c>
      <c r="B85" s="12" t="s">
        <v>321</v>
      </c>
      <c r="C85" s="7" t="s">
        <v>48</v>
      </c>
      <c r="D85" s="8" t="s">
        <v>237</v>
      </c>
      <c r="E85" s="8" t="s">
        <v>50</v>
      </c>
      <c r="F85" s="8" t="s">
        <v>49</v>
      </c>
      <c r="G85" s="58" t="s">
        <v>288</v>
      </c>
      <c r="H85" s="20" t="s">
        <v>51</v>
      </c>
    </row>
    <row r="86" spans="1:8" ht="24.95" customHeight="1">
      <c r="A86" s="12">
        <v>84</v>
      </c>
      <c r="B86" s="12" t="s">
        <v>321</v>
      </c>
      <c r="C86" s="7" t="s">
        <v>172</v>
      </c>
      <c r="D86" s="8" t="s">
        <v>238</v>
      </c>
      <c r="E86" s="8" t="s">
        <v>85</v>
      </c>
      <c r="F86" s="8" t="s">
        <v>49</v>
      </c>
      <c r="G86" s="20" t="s">
        <v>30</v>
      </c>
      <c r="H86" s="20" t="s">
        <v>319</v>
      </c>
    </row>
    <row r="87" spans="1:8" ht="24.95" customHeight="1">
      <c r="A87" s="12">
        <v>85</v>
      </c>
      <c r="B87" s="12" t="s">
        <v>321</v>
      </c>
      <c r="C87" s="7" t="s">
        <v>173</v>
      </c>
      <c r="D87" s="8" t="s">
        <v>239</v>
      </c>
      <c r="E87" s="8" t="s">
        <v>274</v>
      </c>
      <c r="F87" s="8" t="s">
        <v>280</v>
      </c>
      <c r="G87" s="20" t="s">
        <v>27</v>
      </c>
      <c r="H87" s="20" t="s">
        <v>239</v>
      </c>
    </row>
    <row r="88" spans="1:8" ht="24.95" customHeight="1">
      <c r="A88" s="12">
        <v>86</v>
      </c>
      <c r="B88" s="12" t="s">
        <v>321</v>
      </c>
      <c r="C88" s="62" t="s">
        <v>66</v>
      </c>
      <c r="D88" s="67" t="s">
        <v>715</v>
      </c>
      <c r="E88" s="67" t="s">
        <v>67</v>
      </c>
      <c r="F88" s="67" t="s">
        <v>21</v>
      </c>
      <c r="G88" s="58" t="s">
        <v>55</v>
      </c>
      <c r="H88" s="20" t="s">
        <v>68</v>
      </c>
    </row>
    <row r="89" spans="1:8" ht="24.95" customHeight="1">
      <c r="A89" s="12">
        <v>87</v>
      </c>
      <c r="B89" s="12" t="s">
        <v>321</v>
      </c>
      <c r="C89" s="29" t="s">
        <v>174</v>
      </c>
      <c r="D89" s="30" t="s">
        <v>240</v>
      </c>
      <c r="E89" s="30" t="s">
        <v>275</v>
      </c>
      <c r="F89" s="30" t="s">
        <v>281</v>
      </c>
      <c r="G89" s="20" t="s">
        <v>27</v>
      </c>
      <c r="H89" s="20" t="s">
        <v>320</v>
      </c>
    </row>
    <row r="90" spans="1:8" ht="24.95" customHeight="1">
      <c r="A90" s="12">
        <v>88</v>
      </c>
      <c r="B90" s="12" t="s">
        <v>697</v>
      </c>
      <c r="C90" s="17" t="s">
        <v>657</v>
      </c>
      <c r="D90" s="20" t="s">
        <v>658</v>
      </c>
      <c r="E90" s="20" t="s">
        <v>659</v>
      </c>
      <c r="F90" s="102" t="s">
        <v>49</v>
      </c>
      <c r="G90" s="25" t="s">
        <v>698</v>
      </c>
      <c r="H90" s="20" t="s">
        <v>660</v>
      </c>
    </row>
    <row r="91" spans="1:8" ht="24.95" customHeight="1">
      <c r="A91" s="12">
        <v>89</v>
      </c>
      <c r="B91" s="12" t="s">
        <v>697</v>
      </c>
      <c r="C91" s="18" t="s">
        <v>661</v>
      </c>
      <c r="D91" s="78" t="s">
        <v>662</v>
      </c>
      <c r="E91" s="40" t="s">
        <v>663</v>
      </c>
      <c r="F91" s="40" t="s">
        <v>718</v>
      </c>
      <c r="G91" s="25" t="s">
        <v>699</v>
      </c>
      <c r="H91" s="94" t="s">
        <v>664</v>
      </c>
    </row>
    <row r="92" spans="1:8" ht="24.95" customHeight="1">
      <c r="A92" s="12">
        <v>90</v>
      </c>
      <c r="B92" s="12" t="s">
        <v>697</v>
      </c>
      <c r="C92" s="19" t="s">
        <v>665</v>
      </c>
      <c r="D92" s="20" t="s">
        <v>666</v>
      </c>
      <c r="E92" s="94" t="s">
        <v>85</v>
      </c>
      <c r="F92" s="94" t="s">
        <v>667</v>
      </c>
      <c r="G92" s="25" t="s">
        <v>700</v>
      </c>
      <c r="H92" s="94" t="s">
        <v>668</v>
      </c>
    </row>
    <row r="93" spans="1:8" ht="24.95" customHeight="1">
      <c r="A93" s="12">
        <v>91</v>
      </c>
      <c r="B93" s="12" t="s">
        <v>697</v>
      </c>
      <c r="C93" s="20" t="s">
        <v>669</v>
      </c>
      <c r="D93" s="94" t="s">
        <v>670</v>
      </c>
      <c r="E93" s="20" t="s">
        <v>671</v>
      </c>
      <c r="F93" s="95" t="s">
        <v>717</v>
      </c>
      <c r="G93" s="25" t="s">
        <v>700</v>
      </c>
      <c r="H93" s="96" t="s">
        <v>70</v>
      </c>
    </row>
    <row r="94" spans="1:8" ht="24.95" customHeight="1">
      <c r="A94" s="12">
        <v>92</v>
      </c>
      <c r="B94" s="12" t="s">
        <v>697</v>
      </c>
      <c r="C94" s="20" t="s">
        <v>672</v>
      </c>
      <c r="D94" s="97" t="s">
        <v>673</v>
      </c>
      <c r="E94" s="20" t="s">
        <v>674</v>
      </c>
      <c r="F94" s="95" t="s">
        <v>717</v>
      </c>
      <c r="G94" s="25" t="s">
        <v>700</v>
      </c>
      <c r="H94" s="96" t="s">
        <v>70</v>
      </c>
    </row>
    <row r="95" spans="1:8" ht="24.95" customHeight="1">
      <c r="A95" s="12">
        <v>93</v>
      </c>
      <c r="B95" s="12" t="s">
        <v>697</v>
      </c>
      <c r="C95" s="21" t="s">
        <v>675</v>
      </c>
      <c r="D95" s="95" t="s">
        <v>676</v>
      </c>
      <c r="E95" s="95" t="s">
        <v>677</v>
      </c>
      <c r="F95" s="95" t="s">
        <v>678</v>
      </c>
      <c r="G95" s="25" t="s">
        <v>700</v>
      </c>
      <c r="H95" s="96" t="s">
        <v>679</v>
      </c>
    </row>
    <row r="96" spans="1:8" ht="24.95" customHeight="1">
      <c r="A96" s="12">
        <v>94</v>
      </c>
      <c r="B96" s="12" t="s">
        <v>697</v>
      </c>
      <c r="C96" s="17" t="s">
        <v>680</v>
      </c>
      <c r="D96" s="96" t="s">
        <v>681</v>
      </c>
      <c r="E96" s="20" t="s">
        <v>682</v>
      </c>
      <c r="F96" s="98" t="s">
        <v>28</v>
      </c>
      <c r="G96" s="25" t="s">
        <v>700</v>
      </c>
      <c r="H96" s="96" t="s">
        <v>681</v>
      </c>
    </row>
    <row r="97" spans="1:8" ht="24.95" customHeight="1">
      <c r="A97" s="12">
        <v>95</v>
      </c>
      <c r="B97" s="12" t="s">
        <v>697</v>
      </c>
      <c r="C97" s="22" t="s">
        <v>683</v>
      </c>
      <c r="D97" s="98" t="s">
        <v>684</v>
      </c>
      <c r="E97" s="98" t="s">
        <v>685</v>
      </c>
      <c r="F97" s="98" t="s">
        <v>35</v>
      </c>
      <c r="G97" s="25" t="s">
        <v>700</v>
      </c>
      <c r="H97" s="96" t="s">
        <v>686</v>
      </c>
    </row>
    <row r="98" spans="1:8" ht="24.95" customHeight="1">
      <c r="A98" s="12">
        <v>96</v>
      </c>
      <c r="B98" s="12" t="s">
        <v>697</v>
      </c>
      <c r="C98" s="20" t="s">
        <v>687</v>
      </c>
      <c r="D98" s="99" t="s">
        <v>688</v>
      </c>
      <c r="E98" s="99" t="s">
        <v>689</v>
      </c>
      <c r="F98" s="98" t="s">
        <v>28</v>
      </c>
      <c r="G98" s="25" t="s">
        <v>700</v>
      </c>
      <c r="H98" s="96" t="s">
        <v>690</v>
      </c>
    </row>
    <row r="99" spans="1:8" ht="24.95" customHeight="1">
      <c r="A99" s="12">
        <v>97</v>
      </c>
      <c r="B99" s="12" t="s">
        <v>697</v>
      </c>
      <c r="C99" s="23" t="s">
        <v>691</v>
      </c>
      <c r="D99" s="100" t="s">
        <v>692</v>
      </c>
      <c r="E99" s="100" t="s">
        <v>693</v>
      </c>
      <c r="F99" s="95" t="s">
        <v>719</v>
      </c>
      <c r="G99" s="25" t="s">
        <v>700</v>
      </c>
      <c r="H99" s="20" t="s">
        <v>199</v>
      </c>
    </row>
    <row r="100" spans="1:8" ht="24.95" customHeight="1">
      <c r="A100" s="12">
        <v>98</v>
      </c>
      <c r="B100" s="12" t="s">
        <v>697</v>
      </c>
      <c r="C100" s="23" t="s">
        <v>694</v>
      </c>
      <c r="D100" s="100" t="s">
        <v>695</v>
      </c>
      <c r="E100" s="100" t="s">
        <v>693</v>
      </c>
      <c r="F100" s="95" t="s">
        <v>719</v>
      </c>
      <c r="G100" s="25" t="s">
        <v>700</v>
      </c>
      <c r="H100" s="20" t="s">
        <v>199</v>
      </c>
    </row>
    <row r="101" spans="1:8" ht="24.95" customHeight="1">
      <c r="A101" s="12">
        <v>99</v>
      </c>
      <c r="B101" s="12" t="s">
        <v>697</v>
      </c>
      <c r="C101" s="24" t="s">
        <v>48</v>
      </c>
      <c r="D101" s="78" t="s">
        <v>237</v>
      </c>
      <c r="E101" s="78" t="s">
        <v>50</v>
      </c>
      <c r="F101" s="18" t="s">
        <v>49</v>
      </c>
      <c r="G101" s="25" t="s">
        <v>700</v>
      </c>
      <c r="H101" s="20" t="s">
        <v>696</v>
      </c>
    </row>
    <row r="102" spans="1:8" ht="24.95" customHeight="1">
      <c r="A102" s="12">
        <v>100</v>
      </c>
      <c r="B102" s="12" t="s">
        <v>373</v>
      </c>
      <c r="C102" s="5" t="s">
        <v>352</v>
      </c>
      <c r="D102" s="6" t="s">
        <v>353</v>
      </c>
      <c r="E102" s="6" t="s">
        <v>354</v>
      </c>
      <c r="F102" s="6" t="s">
        <v>28</v>
      </c>
      <c r="G102" s="53" t="s">
        <v>701</v>
      </c>
      <c r="H102" s="6" t="s">
        <v>355</v>
      </c>
    </row>
    <row r="103" spans="1:8" ht="24.95" customHeight="1">
      <c r="A103" s="12">
        <v>101</v>
      </c>
      <c r="B103" s="12" t="s">
        <v>373</v>
      </c>
      <c r="C103" s="5" t="s">
        <v>356</v>
      </c>
      <c r="D103" s="6" t="s">
        <v>357</v>
      </c>
      <c r="E103" s="6" t="s">
        <v>358</v>
      </c>
      <c r="F103" s="6" t="s">
        <v>35</v>
      </c>
      <c r="G103" s="53" t="s">
        <v>701</v>
      </c>
      <c r="H103" s="6" t="s">
        <v>359</v>
      </c>
    </row>
    <row r="104" spans="1:8" ht="24.95" customHeight="1">
      <c r="A104" s="12">
        <v>102</v>
      </c>
      <c r="B104" s="12" t="s">
        <v>373</v>
      </c>
      <c r="C104" s="5" t="s">
        <v>71</v>
      </c>
      <c r="D104" s="6" t="s">
        <v>72</v>
      </c>
      <c r="E104" s="6" t="s">
        <v>73</v>
      </c>
      <c r="F104" s="6" t="s">
        <v>28</v>
      </c>
      <c r="G104" s="53" t="s">
        <v>701</v>
      </c>
      <c r="H104" s="6" t="s">
        <v>72</v>
      </c>
    </row>
    <row r="105" spans="1:8" ht="24.95" customHeight="1">
      <c r="A105" s="12">
        <v>103</v>
      </c>
      <c r="B105" s="12" t="s">
        <v>373</v>
      </c>
      <c r="C105" s="5" t="s">
        <v>82</v>
      </c>
      <c r="D105" s="6" t="s">
        <v>83</v>
      </c>
      <c r="E105" s="6" t="s">
        <v>84</v>
      </c>
      <c r="F105" s="6" t="s">
        <v>35</v>
      </c>
      <c r="G105" s="53" t="s">
        <v>702</v>
      </c>
      <c r="H105" s="6" t="s">
        <v>360</v>
      </c>
    </row>
    <row r="106" spans="1:8" ht="24.95" customHeight="1">
      <c r="A106" s="12">
        <v>104</v>
      </c>
      <c r="B106" s="12" t="s">
        <v>373</v>
      </c>
      <c r="C106" s="5" t="s">
        <v>361</v>
      </c>
      <c r="D106" s="6" t="s">
        <v>362</v>
      </c>
      <c r="E106" s="6" t="s">
        <v>363</v>
      </c>
      <c r="F106" s="6" t="s">
        <v>8</v>
      </c>
      <c r="G106" s="53" t="s">
        <v>703</v>
      </c>
      <c r="H106" s="6" t="s">
        <v>364</v>
      </c>
    </row>
    <row r="107" spans="1:8" ht="24.95" customHeight="1">
      <c r="A107" s="12">
        <v>105</v>
      </c>
      <c r="B107" s="12" t="s">
        <v>373</v>
      </c>
      <c r="C107" s="5" t="s">
        <v>365</v>
      </c>
      <c r="D107" s="6" t="s">
        <v>366</v>
      </c>
      <c r="E107" s="6" t="s">
        <v>85</v>
      </c>
      <c r="F107" s="6" t="s">
        <v>49</v>
      </c>
      <c r="G107" s="53" t="s">
        <v>703</v>
      </c>
      <c r="H107" s="6" t="s">
        <v>367</v>
      </c>
    </row>
    <row r="108" spans="1:8" ht="24.95" customHeight="1">
      <c r="A108" s="12">
        <v>106</v>
      </c>
      <c r="B108" s="12" t="s">
        <v>373</v>
      </c>
      <c r="C108" s="5" t="s">
        <v>80</v>
      </c>
      <c r="D108" s="6" t="s">
        <v>81</v>
      </c>
      <c r="E108" s="6" t="s">
        <v>85</v>
      </c>
      <c r="F108" s="6" t="s">
        <v>28</v>
      </c>
      <c r="G108" s="53" t="s">
        <v>703</v>
      </c>
      <c r="H108" s="6" t="s">
        <v>368</v>
      </c>
    </row>
    <row r="109" spans="1:8" ht="24.95" customHeight="1">
      <c r="A109" s="12">
        <v>107</v>
      </c>
      <c r="B109" s="12" t="s">
        <v>373</v>
      </c>
      <c r="C109" s="5" t="s">
        <v>34</v>
      </c>
      <c r="D109" s="6" t="s">
        <v>69</v>
      </c>
      <c r="E109" s="6" t="s">
        <v>36</v>
      </c>
      <c r="F109" s="6" t="s">
        <v>35</v>
      </c>
      <c r="G109" s="53" t="s">
        <v>701</v>
      </c>
      <c r="H109" s="6" t="s">
        <v>37</v>
      </c>
    </row>
    <row r="110" spans="1:8" ht="24.95" customHeight="1">
      <c r="A110" s="12">
        <v>108</v>
      </c>
      <c r="B110" s="12" t="s">
        <v>373</v>
      </c>
      <c r="C110" s="5" t="s">
        <v>74</v>
      </c>
      <c r="D110" s="6" t="s">
        <v>75</v>
      </c>
      <c r="E110" s="6" t="s">
        <v>76</v>
      </c>
      <c r="F110" s="6" t="s">
        <v>8</v>
      </c>
      <c r="G110" s="53" t="s">
        <v>701</v>
      </c>
      <c r="H110" s="6" t="s">
        <v>77</v>
      </c>
    </row>
    <row r="111" spans="1:8" ht="24.95" customHeight="1">
      <c r="A111" s="12">
        <v>109</v>
      </c>
      <c r="B111" s="12" t="s">
        <v>373</v>
      </c>
      <c r="C111" s="5" t="s">
        <v>78</v>
      </c>
      <c r="D111" s="6" t="s">
        <v>79</v>
      </c>
      <c r="E111" s="6" t="s">
        <v>76</v>
      </c>
      <c r="F111" s="6" t="s">
        <v>8</v>
      </c>
      <c r="G111" s="53" t="s">
        <v>701</v>
      </c>
      <c r="H111" s="6" t="s">
        <v>77</v>
      </c>
    </row>
    <row r="112" spans="1:8" ht="24.95" customHeight="1">
      <c r="A112" s="12">
        <v>110</v>
      </c>
      <c r="B112" s="12" t="s">
        <v>373</v>
      </c>
      <c r="C112" s="5" t="s">
        <v>369</v>
      </c>
      <c r="D112" s="6" t="s">
        <v>370</v>
      </c>
      <c r="E112" s="6" t="s">
        <v>371</v>
      </c>
      <c r="F112" s="6" t="s">
        <v>35</v>
      </c>
      <c r="G112" s="53" t="s">
        <v>701</v>
      </c>
      <c r="H112" s="6" t="s">
        <v>372</v>
      </c>
    </row>
    <row r="113" spans="1:8" ht="24.95" customHeight="1">
      <c r="A113" s="12">
        <v>111</v>
      </c>
      <c r="B113" s="12" t="s">
        <v>448</v>
      </c>
      <c r="C113" s="69" t="s">
        <v>374</v>
      </c>
      <c r="D113" s="70" t="s">
        <v>375</v>
      </c>
      <c r="E113" s="70" t="s">
        <v>376</v>
      </c>
      <c r="F113" s="70" t="s">
        <v>32</v>
      </c>
      <c r="G113" s="25" t="s">
        <v>704</v>
      </c>
      <c r="H113" s="71" t="s">
        <v>87</v>
      </c>
    </row>
    <row r="114" spans="1:8" ht="24.95" customHeight="1">
      <c r="A114" s="12">
        <v>112</v>
      </c>
      <c r="B114" s="13" t="s">
        <v>448</v>
      </c>
      <c r="C114" s="72" t="s">
        <v>377</v>
      </c>
      <c r="D114" s="73" t="s">
        <v>378</v>
      </c>
      <c r="E114" s="73" t="s">
        <v>379</v>
      </c>
      <c r="F114" s="73" t="s">
        <v>32</v>
      </c>
      <c r="G114" s="25" t="s">
        <v>704</v>
      </c>
      <c r="H114" s="74" t="s">
        <v>380</v>
      </c>
    </row>
    <row r="115" spans="1:8" ht="24.95" customHeight="1">
      <c r="A115" s="12">
        <v>113</v>
      </c>
      <c r="B115" s="13" t="s">
        <v>448</v>
      </c>
      <c r="C115" s="72" t="s">
        <v>381</v>
      </c>
      <c r="D115" s="73" t="s">
        <v>382</v>
      </c>
      <c r="E115" s="73" t="s">
        <v>383</v>
      </c>
      <c r="F115" s="73" t="s">
        <v>86</v>
      </c>
      <c r="G115" s="25" t="s">
        <v>704</v>
      </c>
      <c r="H115" s="74" t="s">
        <v>382</v>
      </c>
    </row>
    <row r="116" spans="1:8" ht="24.95" customHeight="1">
      <c r="A116" s="12">
        <v>114</v>
      </c>
      <c r="B116" s="13" t="s">
        <v>448</v>
      </c>
      <c r="C116" s="72" t="s">
        <v>384</v>
      </c>
      <c r="D116" s="73" t="s">
        <v>385</v>
      </c>
      <c r="E116" s="73" t="s">
        <v>386</v>
      </c>
      <c r="F116" s="73" t="s">
        <v>387</v>
      </c>
      <c r="G116" s="25" t="s">
        <v>704</v>
      </c>
      <c r="H116" s="74" t="s">
        <v>388</v>
      </c>
    </row>
    <row r="117" spans="1:8" ht="24.95" customHeight="1">
      <c r="A117" s="12">
        <v>115</v>
      </c>
      <c r="B117" s="13" t="s">
        <v>448</v>
      </c>
      <c r="C117" s="72" t="s">
        <v>389</v>
      </c>
      <c r="D117" s="73" t="s">
        <v>390</v>
      </c>
      <c r="E117" s="73" t="s">
        <v>391</v>
      </c>
      <c r="F117" s="73" t="s">
        <v>28</v>
      </c>
      <c r="G117" s="25" t="s">
        <v>704</v>
      </c>
      <c r="H117" s="74" t="s">
        <v>392</v>
      </c>
    </row>
    <row r="118" spans="1:8" ht="24.95" customHeight="1">
      <c r="A118" s="12">
        <v>116</v>
      </c>
      <c r="B118" s="13" t="s">
        <v>448</v>
      </c>
      <c r="C118" s="72" t="s">
        <v>393</v>
      </c>
      <c r="D118" s="73" t="s">
        <v>394</v>
      </c>
      <c r="E118" s="74" t="s">
        <v>395</v>
      </c>
      <c r="F118" s="74" t="s">
        <v>8</v>
      </c>
      <c r="G118" s="25" t="s">
        <v>704</v>
      </c>
      <c r="H118" s="74" t="s">
        <v>396</v>
      </c>
    </row>
    <row r="119" spans="1:8" ht="24.95" customHeight="1">
      <c r="A119" s="12">
        <v>117</v>
      </c>
      <c r="B119" s="13" t="s">
        <v>448</v>
      </c>
      <c r="C119" s="72" t="s">
        <v>397</v>
      </c>
      <c r="D119" s="73" t="s">
        <v>398</v>
      </c>
      <c r="E119" s="74" t="s">
        <v>399</v>
      </c>
      <c r="F119" s="74" t="s">
        <v>49</v>
      </c>
      <c r="G119" s="25" t="s">
        <v>704</v>
      </c>
      <c r="H119" s="74" t="s">
        <v>400</v>
      </c>
    </row>
    <row r="120" spans="1:8" ht="24.95" customHeight="1">
      <c r="A120" s="12">
        <v>118</v>
      </c>
      <c r="B120" s="13" t="s">
        <v>448</v>
      </c>
      <c r="C120" s="72" t="s">
        <v>401</v>
      </c>
      <c r="D120" s="73" t="s">
        <v>402</v>
      </c>
      <c r="E120" s="73" t="s">
        <v>403</v>
      </c>
      <c r="F120" s="73" t="s">
        <v>49</v>
      </c>
      <c r="G120" s="25" t="s">
        <v>704</v>
      </c>
      <c r="H120" s="74" t="s">
        <v>404</v>
      </c>
    </row>
    <row r="121" spans="1:8" ht="24.95" customHeight="1">
      <c r="A121" s="12">
        <v>119</v>
      </c>
      <c r="B121" s="13" t="s">
        <v>448</v>
      </c>
      <c r="C121" s="72" t="s">
        <v>405</v>
      </c>
      <c r="D121" s="73" t="s">
        <v>406</v>
      </c>
      <c r="E121" s="73" t="s">
        <v>407</v>
      </c>
      <c r="F121" s="73" t="s">
        <v>86</v>
      </c>
      <c r="G121" s="25" t="s">
        <v>704</v>
      </c>
      <c r="H121" s="74" t="s">
        <v>408</v>
      </c>
    </row>
    <row r="122" spans="1:8" ht="24.95" customHeight="1">
      <c r="A122" s="12">
        <v>120</v>
      </c>
      <c r="B122" s="13" t="s">
        <v>448</v>
      </c>
      <c r="C122" s="75" t="s">
        <v>409</v>
      </c>
      <c r="D122" s="76" t="s">
        <v>88</v>
      </c>
      <c r="E122" s="76" t="s">
        <v>410</v>
      </c>
      <c r="F122" s="76" t="s">
        <v>32</v>
      </c>
      <c r="G122" s="25" t="s">
        <v>704</v>
      </c>
      <c r="H122" s="74" t="s">
        <v>411</v>
      </c>
    </row>
    <row r="123" spans="1:8" ht="24.95" customHeight="1">
      <c r="A123" s="12">
        <v>121</v>
      </c>
      <c r="B123" s="13" t="s">
        <v>448</v>
      </c>
      <c r="C123" s="72" t="s">
        <v>412</v>
      </c>
      <c r="D123" s="73" t="s">
        <v>413</v>
      </c>
      <c r="E123" s="74" t="s">
        <v>414</v>
      </c>
      <c r="F123" s="74" t="s">
        <v>39</v>
      </c>
      <c r="G123" s="25" t="s">
        <v>704</v>
      </c>
      <c r="H123" s="74" t="s">
        <v>415</v>
      </c>
    </row>
    <row r="124" spans="1:8" ht="24.95" customHeight="1">
      <c r="A124" s="12">
        <v>122</v>
      </c>
      <c r="B124" s="13" t="s">
        <v>448</v>
      </c>
      <c r="C124" s="77">
        <v>9787114064913</v>
      </c>
      <c r="D124" s="78" t="s">
        <v>416</v>
      </c>
      <c r="E124" s="74" t="s">
        <v>417</v>
      </c>
      <c r="F124" s="74" t="s">
        <v>32</v>
      </c>
      <c r="G124" s="25" t="s">
        <v>704</v>
      </c>
      <c r="H124" s="74" t="s">
        <v>418</v>
      </c>
    </row>
    <row r="125" spans="1:8" ht="24.95" customHeight="1">
      <c r="A125" s="12">
        <v>123</v>
      </c>
      <c r="B125" s="13" t="s">
        <v>448</v>
      </c>
      <c r="C125" s="77">
        <v>9787113228828</v>
      </c>
      <c r="D125" s="78" t="s">
        <v>419</v>
      </c>
      <c r="E125" s="79" t="s">
        <v>716</v>
      </c>
      <c r="F125" s="74" t="s">
        <v>420</v>
      </c>
      <c r="G125" s="25" t="s">
        <v>704</v>
      </c>
      <c r="H125" s="74" t="s">
        <v>421</v>
      </c>
    </row>
    <row r="126" spans="1:8" ht="24.95" customHeight="1">
      <c r="A126" s="12">
        <v>124</v>
      </c>
      <c r="B126" s="13" t="s">
        <v>448</v>
      </c>
      <c r="C126" s="77">
        <v>9787302439851</v>
      </c>
      <c r="D126" s="78" t="s">
        <v>199</v>
      </c>
      <c r="E126" s="74" t="s">
        <v>422</v>
      </c>
      <c r="F126" s="74" t="s">
        <v>92</v>
      </c>
      <c r="G126" s="25" t="s">
        <v>704</v>
      </c>
      <c r="H126" s="74" t="s">
        <v>423</v>
      </c>
    </row>
    <row r="127" spans="1:8" ht="24.95" customHeight="1">
      <c r="A127" s="12">
        <v>125</v>
      </c>
      <c r="B127" s="13" t="s">
        <v>448</v>
      </c>
      <c r="C127" s="80" t="s">
        <v>424</v>
      </c>
      <c r="D127" s="81" t="s">
        <v>425</v>
      </c>
      <c r="E127" s="74" t="s">
        <v>426</v>
      </c>
      <c r="F127" s="74" t="s">
        <v>8</v>
      </c>
      <c r="G127" s="25" t="s">
        <v>704</v>
      </c>
      <c r="H127" s="81" t="s">
        <v>427</v>
      </c>
    </row>
    <row r="128" spans="1:8" ht="24.95" customHeight="1">
      <c r="A128" s="12">
        <v>126</v>
      </c>
      <c r="B128" s="13" t="s">
        <v>448</v>
      </c>
      <c r="C128" s="75" t="s">
        <v>428</v>
      </c>
      <c r="D128" s="76" t="s">
        <v>429</v>
      </c>
      <c r="E128" s="82" t="s">
        <v>430</v>
      </c>
      <c r="F128" s="76" t="s">
        <v>32</v>
      </c>
      <c r="G128" s="25" t="s">
        <v>704</v>
      </c>
      <c r="H128" s="74" t="s">
        <v>431</v>
      </c>
    </row>
    <row r="129" spans="1:8" ht="24.95" customHeight="1">
      <c r="A129" s="12">
        <v>127</v>
      </c>
      <c r="B129" s="13" t="s">
        <v>448</v>
      </c>
      <c r="C129" s="83">
        <v>9787114155925</v>
      </c>
      <c r="D129" s="84" t="s">
        <v>432</v>
      </c>
      <c r="E129" s="74" t="s">
        <v>433</v>
      </c>
      <c r="F129" s="74" t="s">
        <v>32</v>
      </c>
      <c r="G129" s="25" t="s">
        <v>704</v>
      </c>
      <c r="H129" s="74" t="s">
        <v>434</v>
      </c>
    </row>
    <row r="130" spans="1:8" ht="24.95" customHeight="1">
      <c r="A130" s="12">
        <v>128</v>
      </c>
      <c r="B130" s="13" t="s">
        <v>448</v>
      </c>
      <c r="C130" s="77">
        <v>9787111212454</v>
      </c>
      <c r="D130" s="78" t="s">
        <v>435</v>
      </c>
      <c r="E130" s="74" t="s">
        <v>436</v>
      </c>
      <c r="F130" s="74" t="s">
        <v>28</v>
      </c>
      <c r="G130" s="25" t="s">
        <v>704</v>
      </c>
      <c r="H130" s="74" t="s">
        <v>437</v>
      </c>
    </row>
    <row r="131" spans="1:8" ht="24.95" customHeight="1">
      <c r="A131" s="12">
        <v>129</v>
      </c>
      <c r="B131" s="13" t="s">
        <v>448</v>
      </c>
      <c r="C131" s="77">
        <v>9787304071240</v>
      </c>
      <c r="D131" s="78" t="s">
        <v>438</v>
      </c>
      <c r="E131" s="74" t="s">
        <v>439</v>
      </c>
      <c r="F131" s="74" t="s">
        <v>440</v>
      </c>
      <c r="G131" s="25" t="s">
        <v>704</v>
      </c>
      <c r="H131" s="74" t="s">
        <v>441</v>
      </c>
    </row>
    <row r="132" spans="1:8" ht="24.95" customHeight="1">
      <c r="A132" s="12">
        <v>130</v>
      </c>
      <c r="B132" s="13" t="s">
        <v>448</v>
      </c>
      <c r="C132" s="77">
        <v>9787114171949</v>
      </c>
      <c r="D132" s="78" t="s">
        <v>442</v>
      </c>
      <c r="E132" s="74" t="s">
        <v>443</v>
      </c>
      <c r="F132" s="78" t="s">
        <v>32</v>
      </c>
      <c r="G132" s="25" t="s">
        <v>704</v>
      </c>
      <c r="H132" s="74" t="s">
        <v>444</v>
      </c>
    </row>
    <row r="133" spans="1:8" ht="24.95" customHeight="1">
      <c r="A133" s="12">
        <v>131</v>
      </c>
      <c r="B133" s="13" t="s">
        <v>448</v>
      </c>
      <c r="C133" s="77">
        <v>9787114151224</v>
      </c>
      <c r="D133" s="78" t="s">
        <v>445</v>
      </c>
      <c r="E133" s="74" t="s">
        <v>446</v>
      </c>
      <c r="F133" s="74" t="s">
        <v>32</v>
      </c>
      <c r="G133" s="25" t="s">
        <v>704</v>
      </c>
      <c r="H133" s="74" t="s">
        <v>447</v>
      </c>
    </row>
    <row r="134" spans="1:8" ht="24.95" customHeight="1">
      <c r="A134" s="12">
        <v>132</v>
      </c>
      <c r="B134" s="13" t="s">
        <v>503</v>
      </c>
      <c r="C134" s="85" t="s">
        <v>470</v>
      </c>
      <c r="D134" s="13" t="s">
        <v>471</v>
      </c>
      <c r="E134" s="13" t="s">
        <v>472</v>
      </c>
      <c r="F134" s="13" t="s">
        <v>89</v>
      </c>
      <c r="G134" s="4" t="s">
        <v>473</v>
      </c>
      <c r="H134" s="13" t="s">
        <v>474</v>
      </c>
    </row>
    <row r="135" spans="1:8" ht="24.95" customHeight="1">
      <c r="A135" s="12">
        <v>133</v>
      </c>
      <c r="B135" s="13" t="s">
        <v>503</v>
      </c>
      <c r="C135" s="85" t="s">
        <v>475</v>
      </c>
      <c r="D135" s="13" t="s">
        <v>476</v>
      </c>
      <c r="E135" s="13" t="s">
        <v>477</v>
      </c>
      <c r="F135" s="13" t="s">
        <v>28</v>
      </c>
      <c r="G135" s="4" t="s">
        <v>473</v>
      </c>
      <c r="H135" s="13" t="s">
        <v>478</v>
      </c>
    </row>
    <row r="136" spans="1:8" ht="24.95" customHeight="1">
      <c r="A136" s="12">
        <v>134</v>
      </c>
      <c r="B136" s="13" t="s">
        <v>503</v>
      </c>
      <c r="C136" s="85" t="s">
        <v>449</v>
      </c>
      <c r="D136" s="13" t="s">
        <v>450</v>
      </c>
      <c r="E136" s="13" t="s">
        <v>451</v>
      </c>
      <c r="F136" s="13" t="s">
        <v>452</v>
      </c>
      <c r="G136" s="13" t="s">
        <v>453</v>
      </c>
      <c r="H136" s="13" t="s">
        <v>450</v>
      </c>
    </row>
    <row r="137" spans="1:8" ht="24.95" customHeight="1">
      <c r="A137" s="12">
        <v>135</v>
      </c>
      <c r="B137" s="13" t="s">
        <v>503</v>
      </c>
      <c r="C137" s="85" t="s">
        <v>479</v>
      </c>
      <c r="D137" s="13" t="s">
        <v>480</v>
      </c>
      <c r="E137" s="13" t="s">
        <v>454</v>
      </c>
      <c r="F137" s="13" t="s">
        <v>49</v>
      </c>
      <c r="G137" s="13" t="s">
        <v>453</v>
      </c>
      <c r="H137" s="13" t="s">
        <v>455</v>
      </c>
    </row>
    <row r="138" spans="1:8" ht="24.95" customHeight="1">
      <c r="A138" s="12">
        <v>136</v>
      </c>
      <c r="B138" s="13" t="s">
        <v>503</v>
      </c>
      <c r="C138" s="85" t="s">
        <v>481</v>
      </c>
      <c r="D138" s="13" t="s">
        <v>456</v>
      </c>
      <c r="E138" s="13" t="s">
        <v>457</v>
      </c>
      <c r="F138" s="13" t="s">
        <v>28</v>
      </c>
      <c r="G138" s="13" t="s">
        <v>453</v>
      </c>
      <c r="H138" s="13" t="s">
        <v>458</v>
      </c>
    </row>
    <row r="139" spans="1:8" ht="24.95" customHeight="1">
      <c r="A139" s="12">
        <v>137</v>
      </c>
      <c r="B139" s="13" t="s">
        <v>503</v>
      </c>
      <c r="C139" s="85" t="s">
        <v>482</v>
      </c>
      <c r="D139" s="13" t="s">
        <v>459</v>
      </c>
      <c r="E139" s="13" t="s">
        <v>483</v>
      </c>
      <c r="F139" s="13" t="s">
        <v>28</v>
      </c>
      <c r="G139" s="13" t="s">
        <v>453</v>
      </c>
      <c r="H139" s="13" t="s">
        <v>459</v>
      </c>
    </row>
    <row r="140" spans="1:8" ht="24.95" customHeight="1">
      <c r="A140" s="12">
        <v>138</v>
      </c>
      <c r="B140" s="13" t="s">
        <v>503</v>
      </c>
      <c r="C140" s="85" t="s">
        <v>484</v>
      </c>
      <c r="D140" s="13" t="s">
        <v>485</v>
      </c>
      <c r="E140" s="13" t="s">
        <v>486</v>
      </c>
      <c r="F140" s="13" t="s">
        <v>89</v>
      </c>
      <c r="G140" s="13" t="s">
        <v>473</v>
      </c>
      <c r="H140" s="13" t="s">
        <v>487</v>
      </c>
    </row>
    <row r="141" spans="1:8" ht="24.95" customHeight="1">
      <c r="A141" s="12">
        <v>139</v>
      </c>
      <c r="B141" s="13" t="s">
        <v>503</v>
      </c>
      <c r="C141" s="85" t="s">
        <v>488</v>
      </c>
      <c r="D141" s="13" t="s">
        <v>489</v>
      </c>
      <c r="E141" s="13" t="s">
        <v>490</v>
      </c>
      <c r="F141" s="13" t="s">
        <v>89</v>
      </c>
      <c r="G141" s="13" t="s">
        <v>473</v>
      </c>
      <c r="H141" s="13" t="s">
        <v>491</v>
      </c>
    </row>
    <row r="142" spans="1:8" ht="24.95" customHeight="1">
      <c r="A142" s="12">
        <v>140</v>
      </c>
      <c r="B142" s="13" t="s">
        <v>503</v>
      </c>
      <c r="C142" s="13" t="s">
        <v>492</v>
      </c>
      <c r="D142" s="13" t="s">
        <v>493</v>
      </c>
      <c r="E142" s="13" t="s">
        <v>494</v>
      </c>
      <c r="F142" s="13" t="s">
        <v>452</v>
      </c>
      <c r="G142" s="13" t="s">
        <v>473</v>
      </c>
      <c r="H142" s="13" t="s">
        <v>495</v>
      </c>
    </row>
    <row r="143" spans="1:8" ht="24.95" customHeight="1">
      <c r="A143" s="12">
        <v>141</v>
      </c>
      <c r="B143" s="13" t="s">
        <v>503</v>
      </c>
      <c r="C143" s="13" t="s">
        <v>496</v>
      </c>
      <c r="D143" s="13" t="s">
        <v>497</v>
      </c>
      <c r="E143" s="13" t="s">
        <v>498</v>
      </c>
      <c r="F143" s="13" t="s">
        <v>49</v>
      </c>
      <c r="G143" s="13" t="s">
        <v>473</v>
      </c>
      <c r="H143" s="13" t="s">
        <v>497</v>
      </c>
    </row>
    <row r="144" spans="1:8" ht="24.95" customHeight="1">
      <c r="A144" s="12">
        <v>142</v>
      </c>
      <c r="B144" s="13" t="s">
        <v>503</v>
      </c>
      <c r="C144" s="13" t="s">
        <v>499</v>
      </c>
      <c r="D144" s="13" t="s">
        <v>460</v>
      </c>
      <c r="E144" s="13" t="s">
        <v>461</v>
      </c>
      <c r="F144" s="13" t="s">
        <v>21</v>
      </c>
      <c r="G144" s="13" t="s">
        <v>473</v>
      </c>
      <c r="H144" s="13" t="s">
        <v>462</v>
      </c>
    </row>
    <row r="145" spans="1:8" ht="24.95" customHeight="1">
      <c r="A145" s="12">
        <v>143</v>
      </c>
      <c r="B145" s="13" t="s">
        <v>503</v>
      </c>
      <c r="C145" s="13" t="s">
        <v>500</v>
      </c>
      <c r="D145" s="13" t="s">
        <v>463</v>
      </c>
      <c r="E145" s="13" t="s">
        <v>464</v>
      </c>
      <c r="F145" s="13" t="s">
        <v>32</v>
      </c>
      <c r="G145" s="13" t="s">
        <v>473</v>
      </c>
      <c r="H145" s="13" t="s">
        <v>463</v>
      </c>
    </row>
    <row r="146" spans="1:8" ht="24.95" customHeight="1">
      <c r="A146" s="12">
        <v>144</v>
      </c>
      <c r="B146" s="13" t="s">
        <v>503</v>
      </c>
      <c r="C146" s="13" t="s">
        <v>501</v>
      </c>
      <c r="D146" s="13" t="s">
        <v>465</v>
      </c>
      <c r="E146" s="13" t="s">
        <v>466</v>
      </c>
      <c r="F146" s="13" t="s">
        <v>32</v>
      </c>
      <c r="G146" s="13" t="s">
        <v>473</v>
      </c>
      <c r="H146" s="13" t="s">
        <v>465</v>
      </c>
    </row>
    <row r="147" spans="1:8" ht="24.95" customHeight="1">
      <c r="A147" s="12">
        <v>145</v>
      </c>
      <c r="B147" s="13" t="s">
        <v>503</v>
      </c>
      <c r="C147" s="13" t="s">
        <v>502</v>
      </c>
      <c r="D147" s="13" t="s">
        <v>467</v>
      </c>
      <c r="E147" s="13" t="s">
        <v>468</v>
      </c>
      <c r="F147" s="13" t="s">
        <v>452</v>
      </c>
      <c r="G147" s="13" t="s">
        <v>473</v>
      </c>
      <c r="H147" s="13" t="s">
        <v>469</v>
      </c>
    </row>
    <row r="148" spans="1:8" ht="24.95" customHeight="1">
      <c r="A148" s="12">
        <v>146</v>
      </c>
      <c r="B148" s="12" t="s">
        <v>656</v>
      </c>
      <c r="C148" s="12" t="s">
        <v>598</v>
      </c>
      <c r="D148" s="12" t="s">
        <v>599</v>
      </c>
      <c r="E148" s="12" t="s">
        <v>600</v>
      </c>
      <c r="F148" s="12" t="s">
        <v>281</v>
      </c>
      <c r="G148" s="4" t="s">
        <v>706</v>
      </c>
      <c r="H148" s="12" t="s">
        <v>601</v>
      </c>
    </row>
    <row r="149" spans="1:8" ht="24.95" customHeight="1">
      <c r="A149" s="12">
        <v>147</v>
      </c>
      <c r="B149" s="12" t="s">
        <v>656</v>
      </c>
      <c r="C149" s="12" t="s">
        <v>602</v>
      </c>
      <c r="D149" s="12" t="s">
        <v>603</v>
      </c>
      <c r="E149" s="12" t="s">
        <v>604</v>
      </c>
      <c r="F149" s="12" t="s">
        <v>528</v>
      </c>
      <c r="G149" s="4" t="s">
        <v>705</v>
      </c>
      <c r="H149" s="12" t="s">
        <v>605</v>
      </c>
    </row>
    <row r="150" spans="1:8" ht="24.95" customHeight="1">
      <c r="A150" s="12">
        <v>148</v>
      </c>
      <c r="B150" s="12" t="s">
        <v>656</v>
      </c>
      <c r="C150" s="12" t="s">
        <v>606</v>
      </c>
      <c r="D150" s="12" t="s">
        <v>607</v>
      </c>
      <c r="E150" s="12" t="s">
        <v>608</v>
      </c>
      <c r="F150" s="12" t="s">
        <v>528</v>
      </c>
      <c r="G150" s="4" t="s">
        <v>705</v>
      </c>
      <c r="H150" s="12" t="s">
        <v>609</v>
      </c>
    </row>
    <row r="151" spans="1:8" ht="24.95" customHeight="1">
      <c r="A151" s="12">
        <v>149</v>
      </c>
      <c r="B151" s="12" t="s">
        <v>656</v>
      </c>
      <c r="C151" s="12" t="s">
        <v>610</v>
      </c>
      <c r="D151" s="12" t="s">
        <v>611</v>
      </c>
      <c r="E151" s="12" t="s">
        <v>612</v>
      </c>
      <c r="F151" s="12" t="s">
        <v>35</v>
      </c>
      <c r="G151" s="4" t="s">
        <v>707</v>
      </c>
      <c r="H151" s="12" t="s">
        <v>613</v>
      </c>
    </row>
    <row r="152" spans="1:8" ht="24.95" customHeight="1">
      <c r="A152" s="12">
        <v>150</v>
      </c>
      <c r="B152" s="12" t="s">
        <v>656</v>
      </c>
      <c r="C152" s="12" t="s">
        <v>614</v>
      </c>
      <c r="D152" s="12" t="s">
        <v>615</v>
      </c>
      <c r="E152" s="12" t="s">
        <v>616</v>
      </c>
      <c r="F152" s="12" t="s">
        <v>281</v>
      </c>
      <c r="G152" s="4" t="s">
        <v>708</v>
      </c>
      <c r="H152" s="12" t="s">
        <v>617</v>
      </c>
    </row>
    <row r="153" spans="1:8" ht="24.95" customHeight="1">
      <c r="A153" s="12">
        <v>151</v>
      </c>
      <c r="B153" s="12" t="s">
        <v>656</v>
      </c>
      <c r="C153" s="12" t="s">
        <v>618</v>
      </c>
      <c r="D153" s="12" t="s">
        <v>619</v>
      </c>
      <c r="E153" s="12" t="s">
        <v>620</v>
      </c>
      <c r="F153" s="12" t="s">
        <v>8</v>
      </c>
      <c r="G153" s="4" t="s">
        <v>705</v>
      </c>
      <c r="H153" s="12" t="s">
        <v>94</v>
      </c>
    </row>
    <row r="154" spans="1:8" ht="24.95" customHeight="1">
      <c r="A154" s="12">
        <v>152</v>
      </c>
      <c r="B154" s="12" t="s">
        <v>656</v>
      </c>
      <c r="C154" s="12" t="s">
        <v>621</v>
      </c>
      <c r="D154" s="12" t="s">
        <v>622</v>
      </c>
      <c r="E154" s="12" t="s">
        <v>623</v>
      </c>
      <c r="F154" s="12" t="s">
        <v>624</v>
      </c>
      <c r="G154" s="4" t="s">
        <v>706</v>
      </c>
      <c r="H154" s="12" t="s">
        <v>625</v>
      </c>
    </row>
    <row r="155" spans="1:8" ht="24.95" customHeight="1">
      <c r="A155" s="12">
        <v>153</v>
      </c>
      <c r="B155" s="12" t="s">
        <v>656</v>
      </c>
      <c r="C155" s="12" t="s">
        <v>626</v>
      </c>
      <c r="D155" s="12" t="s">
        <v>627</v>
      </c>
      <c r="E155" s="12" t="s">
        <v>628</v>
      </c>
      <c r="F155" s="12" t="s">
        <v>624</v>
      </c>
      <c r="G155" s="4" t="s">
        <v>705</v>
      </c>
      <c r="H155" s="12" t="s">
        <v>629</v>
      </c>
    </row>
    <row r="156" spans="1:8" ht="24.95" customHeight="1">
      <c r="A156" s="12">
        <v>154</v>
      </c>
      <c r="B156" s="12" t="s">
        <v>656</v>
      </c>
      <c r="C156" s="12" t="s">
        <v>630</v>
      </c>
      <c r="D156" s="12" t="s">
        <v>631</v>
      </c>
      <c r="E156" s="12" t="s">
        <v>632</v>
      </c>
      <c r="F156" s="12" t="s">
        <v>633</v>
      </c>
      <c r="G156" s="4" t="s">
        <v>705</v>
      </c>
      <c r="H156" s="12" t="s">
        <v>634</v>
      </c>
    </row>
    <row r="157" spans="1:8" ht="24.95" customHeight="1">
      <c r="A157" s="12">
        <v>155</v>
      </c>
      <c r="B157" s="12" t="s">
        <v>656</v>
      </c>
      <c r="C157" s="12" t="s">
        <v>635</v>
      </c>
      <c r="D157" s="12" t="s">
        <v>636</v>
      </c>
      <c r="E157" s="12" t="s">
        <v>637</v>
      </c>
      <c r="F157" s="12" t="s">
        <v>8</v>
      </c>
      <c r="G157" s="4" t="s">
        <v>707</v>
      </c>
      <c r="H157" s="12" t="s">
        <v>638</v>
      </c>
    </row>
    <row r="158" spans="1:8" ht="24.95" customHeight="1">
      <c r="A158" s="12">
        <v>156</v>
      </c>
      <c r="B158" s="12" t="s">
        <v>656</v>
      </c>
      <c r="C158" s="12" t="s">
        <v>639</v>
      </c>
      <c r="D158" s="12" t="s">
        <v>640</v>
      </c>
      <c r="E158" s="12" t="s">
        <v>641</v>
      </c>
      <c r="F158" s="12" t="s">
        <v>642</v>
      </c>
      <c r="G158" s="4" t="s">
        <v>708</v>
      </c>
      <c r="H158" s="12" t="s">
        <v>93</v>
      </c>
    </row>
    <row r="159" spans="1:8" ht="24.95" customHeight="1">
      <c r="A159" s="12">
        <v>157</v>
      </c>
      <c r="B159" s="12" t="s">
        <v>656</v>
      </c>
      <c r="C159" s="12" t="s">
        <v>643</v>
      </c>
      <c r="D159" s="12" t="s">
        <v>644</v>
      </c>
      <c r="E159" s="12" t="s">
        <v>645</v>
      </c>
      <c r="F159" s="12" t="s">
        <v>8</v>
      </c>
      <c r="G159" s="4" t="s">
        <v>705</v>
      </c>
      <c r="H159" s="12" t="s">
        <v>646</v>
      </c>
    </row>
    <row r="160" spans="1:8" ht="24.95" customHeight="1">
      <c r="A160" s="12">
        <v>158</v>
      </c>
      <c r="B160" s="12" t="s">
        <v>656</v>
      </c>
      <c r="C160" s="12" t="s">
        <v>647</v>
      </c>
      <c r="D160" s="12" t="s">
        <v>648</v>
      </c>
      <c r="E160" s="12" t="s">
        <v>649</v>
      </c>
      <c r="F160" s="12" t="s">
        <v>650</v>
      </c>
      <c r="G160" s="4" t="s">
        <v>706</v>
      </c>
      <c r="H160" s="12" t="s">
        <v>651</v>
      </c>
    </row>
    <row r="161" spans="1:8" ht="24.95" customHeight="1">
      <c r="A161" s="12">
        <v>159</v>
      </c>
      <c r="B161" s="12" t="s">
        <v>656</v>
      </c>
      <c r="C161" s="12" t="s">
        <v>652</v>
      </c>
      <c r="D161" s="12" t="s">
        <v>653</v>
      </c>
      <c r="E161" s="12" t="s">
        <v>654</v>
      </c>
      <c r="F161" s="12" t="s">
        <v>35</v>
      </c>
      <c r="G161" s="4" t="s">
        <v>705</v>
      </c>
      <c r="H161" s="12" t="s">
        <v>655</v>
      </c>
    </row>
    <row r="162" spans="1:8" ht="24.95" customHeight="1">
      <c r="A162" s="12">
        <v>160</v>
      </c>
      <c r="B162" s="13" t="s">
        <v>597</v>
      </c>
      <c r="C162" s="14">
        <v>9787567237767</v>
      </c>
      <c r="D162" s="73" t="s">
        <v>504</v>
      </c>
      <c r="E162" s="73" t="s">
        <v>505</v>
      </c>
      <c r="F162" s="73" t="s">
        <v>95</v>
      </c>
      <c r="G162" s="86" t="s">
        <v>506</v>
      </c>
      <c r="H162" s="86" t="s">
        <v>507</v>
      </c>
    </row>
    <row r="163" spans="1:8" ht="24.95" customHeight="1">
      <c r="A163" s="12">
        <v>161</v>
      </c>
      <c r="B163" s="13" t="s">
        <v>597</v>
      </c>
      <c r="C163" s="73" t="s">
        <v>508</v>
      </c>
      <c r="D163" s="73" t="s">
        <v>509</v>
      </c>
      <c r="E163" s="73" t="s">
        <v>510</v>
      </c>
      <c r="F163" s="73" t="s">
        <v>21</v>
      </c>
      <c r="G163" s="86" t="s">
        <v>511</v>
      </c>
      <c r="H163" s="86" t="s">
        <v>512</v>
      </c>
    </row>
    <row r="164" spans="1:8" ht="24.95" customHeight="1">
      <c r="A164" s="12">
        <v>162</v>
      </c>
      <c r="B164" s="13" t="s">
        <v>597</v>
      </c>
      <c r="C164" s="74" t="s">
        <v>513</v>
      </c>
      <c r="D164" s="74" t="s">
        <v>96</v>
      </c>
      <c r="E164" s="74" t="s">
        <v>97</v>
      </c>
      <c r="F164" s="74" t="s">
        <v>95</v>
      </c>
      <c r="G164" s="87" t="s">
        <v>514</v>
      </c>
      <c r="H164" s="88" t="s">
        <v>98</v>
      </c>
    </row>
    <row r="165" spans="1:8" ht="24.95" customHeight="1">
      <c r="A165" s="12">
        <v>163</v>
      </c>
      <c r="B165" s="13" t="s">
        <v>597</v>
      </c>
      <c r="C165" s="89" t="s">
        <v>515</v>
      </c>
      <c r="D165" s="74" t="s">
        <v>516</v>
      </c>
      <c r="E165" s="74" t="s">
        <v>517</v>
      </c>
      <c r="F165" s="74" t="s">
        <v>8</v>
      </c>
      <c r="G165" s="87" t="s">
        <v>99</v>
      </c>
      <c r="H165" s="88" t="s">
        <v>518</v>
      </c>
    </row>
    <row r="166" spans="1:8" ht="24.95" customHeight="1">
      <c r="A166" s="12">
        <v>164</v>
      </c>
      <c r="B166" s="13" t="s">
        <v>597</v>
      </c>
      <c r="C166" s="89" t="s">
        <v>519</v>
      </c>
      <c r="D166" s="90" t="s">
        <v>105</v>
      </c>
      <c r="E166" s="74" t="s">
        <v>106</v>
      </c>
      <c r="F166" s="74" t="s">
        <v>8</v>
      </c>
      <c r="G166" s="87" t="s">
        <v>520</v>
      </c>
      <c r="H166" s="88" t="s">
        <v>107</v>
      </c>
    </row>
    <row r="167" spans="1:8" ht="24.95" customHeight="1">
      <c r="A167" s="12">
        <v>165</v>
      </c>
      <c r="B167" s="13" t="s">
        <v>597</v>
      </c>
      <c r="C167" s="89" t="s">
        <v>521</v>
      </c>
      <c r="D167" s="74" t="s">
        <v>522</v>
      </c>
      <c r="E167" s="74" t="s">
        <v>523</v>
      </c>
      <c r="F167" s="74" t="s">
        <v>524</v>
      </c>
      <c r="G167" s="87" t="s">
        <v>102</v>
      </c>
      <c r="H167" s="88" t="s">
        <v>522</v>
      </c>
    </row>
    <row r="168" spans="1:8" ht="24.95" customHeight="1">
      <c r="A168" s="12">
        <v>166</v>
      </c>
      <c r="B168" s="13" t="s">
        <v>597</v>
      </c>
      <c r="C168" s="89" t="s">
        <v>525</v>
      </c>
      <c r="D168" s="74" t="s">
        <v>526</v>
      </c>
      <c r="E168" s="74" t="s">
        <v>527</v>
      </c>
      <c r="F168" s="74" t="s">
        <v>528</v>
      </c>
      <c r="G168" s="87" t="s">
        <v>104</v>
      </c>
      <c r="H168" s="88" t="s">
        <v>529</v>
      </c>
    </row>
    <row r="169" spans="1:8" ht="24.95" customHeight="1">
      <c r="A169" s="12">
        <v>167</v>
      </c>
      <c r="B169" s="13" t="s">
        <v>597</v>
      </c>
      <c r="C169" s="89" t="s">
        <v>530</v>
      </c>
      <c r="D169" s="74" t="s">
        <v>531</v>
      </c>
      <c r="E169" s="74" t="s">
        <v>532</v>
      </c>
      <c r="F169" s="74" t="s">
        <v>533</v>
      </c>
      <c r="G169" s="87" t="s">
        <v>104</v>
      </c>
      <c r="H169" s="88" t="s">
        <v>534</v>
      </c>
    </row>
    <row r="170" spans="1:8" ht="24.95" customHeight="1">
      <c r="A170" s="12">
        <v>168</v>
      </c>
      <c r="B170" s="13" t="s">
        <v>597</v>
      </c>
      <c r="C170" s="73" t="s">
        <v>535</v>
      </c>
      <c r="D170" s="73" t="s">
        <v>536</v>
      </c>
      <c r="E170" s="73" t="s">
        <v>537</v>
      </c>
      <c r="F170" s="73" t="s">
        <v>95</v>
      </c>
      <c r="G170" s="86" t="s">
        <v>538</v>
      </c>
      <c r="H170" s="86" t="s">
        <v>539</v>
      </c>
    </row>
    <row r="171" spans="1:8" ht="24.95" customHeight="1">
      <c r="A171" s="12">
        <v>169</v>
      </c>
      <c r="B171" s="13" t="s">
        <v>597</v>
      </c>
      <c r="C171" s="15" t="s">
        <v>540</v>
      </c>
      <c r="D171" s="16" t="s">
        <v>541</v>
      </c>
      <c r="E171" s="16" t="s">
        <v>542</v>
      </c>
      <c r="F171" s="16" t="s">
        <v>91</v>
      </c>
      <c r="G171" s="86" t="s">
        <v>538</v>
      </c>
      <c r="H171" s="86" t="s">
        <v>543</v>
      </c>
    </row>
    <row r="172" spans="1:8" ht="24.95" customHeight="1">
      <c r="A172" s="12">
        <v>170</v>
      </c>
      <c r="B172" s="13" t="s">
        <v>597</v>
      </c>
      <c r="C172" s="101">
        <v>9787313250810</v>
      </c>
      <c r="D172" s="73" t="s">
        <v>544</v>
      </c>
      <c r="E172" s="73" t="s">
        <v>545</v>
      </c>
      <c r="F172" s="73" t="s">
        <v>528</v>
      </c>
      <c r="G172" s="86" t="s">
        <v>538</v>
      </c>
      <c r="H172" s="86" t="s">
        <v>546</v>
      </c>
    </row>
    <row r="173" spans="1:8" ht="24.95" customHeight="1">
      <c r="A173" s="12">
        <v>171</v>
      </c>
      <c r="B173" s="13" t="s">
        <v>597</v>
      </c>
      <c r="C173" s="9">
        <v>9787111573609</v>
      </c>
      <c r="D173" s="73" t="s">
        <v>547</v>
      </c>
      <c r="E173" s="73" t="s">
        <v>548</v>
      </c>
      <c r="F173" s="73" t="s">
        <v>28</v>
      </c>
      <c r="G173" s="86" t="s">
        <v>538</v>
      </c>
      <c r="H173" s="86" t="s">
        <v>549</v>
      </c>
    </row>
    <row r="174" spans="1:8" ht="24.95" customHeight="1">
      <c r="A174" s="12">
        <v>172</v>
      </c>
      <c r="B174" s="13" t="s">
        <v>597</v>
      </c>
      <c r="C174" s="74" t="s">
        <v>550</v>
      </c>
      <c r="D174" s="74" t="s">
        <v>551</v>
      </c>
      <c r="E174" s="74" t="s">
        <v>552</v>
      </c>
      <c r="F174" s="74" t="s">
        <v>8</v>
      </c>
      <c r="G174" s="87" t="s">
        <v>100</v>
      </c>
      <c r="H174" s="88" t="s">
        <v>551</v>
      </c>
    </row>
    <row r="175" spans="1:8" ht="24.95" customHeight="1">
      <c r="A175" s="12">
        <v>173</v>
      </c>
      <c r="B175" s="12" t="s">
        <v>597</v>
      </c>
      <c r="C175" s="91" t="s">
        <v>553</v>
      </c>
      <c r="D175" s="71" t="s">
        <v>554</v>
      </c>
      <c r="E175" s="71" t="s">
        <v>555</v>
      </c>
      <c r="F175" s="71" t="s">
        <v>8</v>
      </c>
      <c r="G175" s="92" t="s">
        <v>100</v>
      </c>
      <c r="H175" s="93" t="s">
        <v>556</v>
      </c>
    </row>
    <row r="176" spans="1:8" ht="24.95" customHeight="1">
      <c r="A176" s="12">
        <v>174</v>
      </c>
      <c r="B176" s="12" t="s">
        <v>597</v>
      </c>
      <c r="C176" s="91" t="s">
        <v>557</v>
      </c>
      <c r="D176" s="71" t="s">
        <v>558</v>
      </c>
      <c r="E176" s="71" t="s">
        <v>559</v>
      </c>
      <c r="F176" s="71" t="s">
        <v>8</v>
      </c>
      <c r="G176" s="92" t="s">
        <v>100</v>
      </c>
      <c r="H176" s="93" t="s">
        <v>560</v>
      </c>
    </row>
    <row r="177" spans="1:8" ht="24.95" customHeight="1">
      <c r="A177" s="12">
        <v>175</v>
      </c>
      <c r="B177" s="12" t="s">
        <v>597</v>
      </c>
      <c r="C177" s="91" t="s">
        <v>561</v>
      </c>
      <c r="D177" s="71" t="s">
        <v>562</v>
      </c>
      <c r="E177" s="71" t="s">
        <v>563</v>
      </c>
      <c r="F177" s="71" t="s">
        <v>91</v>
      </c>
      <c r="G177" s="92" t="s">
        <v>102</v>
      </c>
      <c r="H177" s="93" t="s">
        <v>564</v>
      </c>
    </row>
    <row r="178" spans="1:8" ht="24.95" customHeight="1">
      <c r="A178" s="12">
        <v>176</v>
      </c>
      <c r="B178" s="12" t="s">
        <v>597</v>
      </c>
      <c r="C178" s="91" t="s">
        <v>565</v>
      </c>
      <c r="D178" s="71" t="s">
        <v>566</v>
      </c>
      <c r="E178" s="71" t="s">
        <v>567</v>
      </c>
      <c r="F178" s="71" t="s">
        <v>28</v>
      </c>
      <c r="G178" s="92" t="s">
        <v>102</v>
      </c>
      <c r="H178" s="93" t="s">
        <v>568</v>
      </c>
    </row>
    <row r="179" spans="1:8" ht="24.95" customHeight="1">
      <c r="A179" s="12">
        <v>177</v>
      </c>
      <c r="B179" s="12" t="s">
        <v>597</v>
      </c>
      <c r="C179" s="91" t="s">
        <v>569</v>
      </c>
      <c r="D179" s="71" t="s">
        <v>570</v>
      </c>
      <c r="E179" s="71" t="s">
        <v>571</v>
      </c>
      <c r="F179" s="71" t="s">
        <v>91</v>
      </c>
      <c r="G179" s="92" t="s">
        <v>102</v>
      </c>
      <c r="H179" s="93" t="s">
        <v>572</v>
      </c>
    </row>
    <row r="180" spans="1:8" ht="24.95" customHeight="1">
      <c r="A180" s="12">
        <v>178</v>
      </c>
      <c r="B180" s="12" t="s">
        <v>597</v>
      </c>
      <c r="C180" s="91" t="s">
        <v>573</v>
      </c>
      <c r="D180" s="71" t="s">
        <v>574</v>
      </c>
      <c r="E180" s="71" t="s">
        <v>575</v>
      </c>
      <c r="F180" s="71" t="s">
        <v>91</v>
      </c>
      <c r="G180" s="92" t="s">
        <v>576</v>
      </c>
      <c r="H180" s="93" t="s">
        <v>577</v>
      </c>
    </row>
    <row r="181" spans="1:8" ht="24.95" customHeight="1">
      <c r="A181" s="12">
        <v>179</v>
      </c>
      <c r="B181" s="12" t="s">
        <v>597</v>
      </c>
      <c r="C181" s="91" t="s">
        <v>578</v>
      </c>
      <c r="D181" s="71" t="s">
        <v>579</v>
      </c>
      <c r="E181" s="71" t="s">
        <v>580</v>
      </c>
      <c r="F181" s="71" t="s">
        <v>581</v>
      </c>
      <c r="G181" s="92" t="s">
        <v>104</v>
      </c>
      <c r="H181" s="93" t="s">
        <v>582</v>
      </c>
    </row>
    <row r="182" spans="1:8" ht="24.95" customHeight="1">
      <c r="A182" s="12">
        <v>180</v>
      </c>
      <c r="B182" s="12" t="s">
        <v>597</v>
      </c>
      <c r="C182" s="91" t="s">
        <v>583</v>
      </c>
      <c r="D182" s="71" t="s">
        <v>584</v>
      </c>
      <c r="E182" s="71" t="s">
        <v>585</v>
      </c>
      <c r="F182" s="71" t="s">
        <v>103</v>
      </c>
      <c r="G182" s="92" t="s">
        <v>104</v>
      </c>
      <c r="H182" s="93" t="s">
        <v>584</v>
      </c>
    </row>
    <row r="183" spans="1:8" ht="24.95" customHeight="1">
      <c r="A183" s="12">
        <v>181</v>
      </c>
      <c r="B183" s="12" t="s">
        <v>597</v>
      </c>
      <c r="C183" s="91" t="s">
        <v>586</v>
      </c>
      <c r="D183" s="71" t="s">
        <v>587</v>
      </c>
      <c r="E183" s="71" t="s">
        <v>588</v>
      </c>
      <c r="F183" s="71" t="s">
        <v>581</v>
      </c>
      <c r="G183" s="92" t="s">
        <v>104</v>
      </c>
      <c r="H183" s="93" t="s">
        <v>587</v>
      </c>
    </row>
    <row r="184" spans="1:8" ht="24.95" customHeight="1">
      <c r="A184" s="12">
        <v>182</v>
      </c>
      <c r="B184" s="12" t="s">
        <v>597</v>
      </c>
      <c r="C184" s="10" t="s">
        <v>589</v>
      </c>
      <c r="D184" s="86" t="s">
        <v>590</v>
      </c>
      <c r="E184" s="86" t="s">
        <v>591</v>
      </c>
      <c r="F184" s="86" t="s">
        <v>21</v>
      </c>
      <c r="G184" s="86" t="s">
        <v>100</v>
      </c>
      <c r="H184" s="11" t="s">
        <v>592</v>
      </c>
    </row>
    <row r="185" spans="1:8" ht="24.95" customHeight="1">
      <c r="A185" s="12">
        <v>183</v>
      </c>
      <c r="B185" s="12" t="s">
        <v>597</v>
      </c>
      <c r="C185" s="71" t="s">
        <v>593</v>
      </c>
      <c r="D185" s="71" t="s">
        <v>594</v>
      </c>
      <c r="E185" s="86" t="s">
        <v>595</v>
      </c>
      <c r="F185" s="71" t="s">
        <v>101</v>
      </c>
      <c r="G185" s="86" t="s">
        <v>102</v>
      </c>
      <c r="H185" s="71" t="s">
        <v>596</v>
      </c>
    </row>
  </sheetData>
  <mergeCells count="1">
    <mergeCell ref="A1:H1"/>
  </mergeCells>
  <phoneticPr fontId="2" type="noConversion"/>
  <conditionalFormatting sqref="C49">
    <cfRule type="duplicateValues" dxfId="12" priority="11"/>
  </conditionalFormatting>
  <conditionalFormatting sqref="C54">
    <cfRule type="cellIs" dxfId="11" priority="12" stopIfTrue="1" operator="equal">
      <formula>"合计"</formula>
    </cfRule>
    <cfRule type="cellIs" dxfId="10" priority="13" stopIfTrue="1" operator="equal">
      <formula>"合计"</formula>
    </cfRule>
  </conditionalFormatting>
  <conditionalFormatting sqref="F27">
    <cfRule type="cellIs" dxfId="9" priority="10" stopIfTrue="1" operator="equal">
      <formula>0</formula>
    </cfRule>
  </conditionalFormatting>
  <conditionalFormatting sqref="F26">
    <cfRule type="cellIs" dxfId="8" priority="9" stopIfTrue="1" operator="equal">
      <formula>0</formula>
    </cfRule>
  </conditionalFormatting>
  <conditionalFormatting sqref="F54">
    <cfRule type="cellIs" dxfId="7" priority="8" stopIfTrue="1" operator="equal">
      <formula>0</formula>
    </cfRule>
  </conditionalFormatting>
  <conditionalFormatting sqref="H43:H89 H3:H30">
    <cfRule type="cellIs" dxfId="6" priority="6" operator="equal">
      <formula>"合计"</formula>
    </cfRule>
    <cfRule type="cellIs" dxfId="5" priority="7" operator="equal">
      <formula>"合计"</formula>
    </cfRule>
  </conditionalFormatting>
  <conditionalFormatting sqref="D31">
    <cfRule type="duplicateValues" dxfId="4" priority="5"/>
  </conditionalFormatting>
  <conditionalFormatting sqref="D32:D37">
    <cfRule type="duplicateValues" dxfId="3" priority="4"/>
  </conditionalFormatting>
  <conditionalFormatting sqref="D38:D42">
    <cfRule type="duplicateValues" dxfId="2" priority="3"/>
  </conditionalFormatting>
  <conditionalFormatting sqref="D120:D126 D128:D133 D113:D118">
    <cfRule type="duplicateValues" dxfId="1" priority="1"/>
  </conditionalFormatting>
  <conditionalFormatting sqref="D102:D112">
    <cfRule type="duplicateValues" dxfId="0" priority="14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sunjing</cp:lastModifiedBy>
  <dcterms:created xsi:type="dcterms:W3CDTF">2023-12-21T06:21:48Z</dcterms:created>
  <dcterms:modified xsi:type="dcterms:W3CDTF">2024-07-05T08:01:38Z</dcterms:modified>
</cp:coreProperties>
</file>